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16a333037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register" sheetId="1" r:id="R8daa7ad20d324ae5"/>
    <x:sheet xmlns:r="http://schemas.openxmlformats.org/officeDocument/2006/relationships" name="Delivery items" sheetId="2" r:id="Rcd658c5fce884158"/>
    <x:sheet xmlns:r="http://schemas.openxmlformats.org/officeDocument/2006/relationships" name="Fictional example" sheetId="3" r:id="R9f8ac7464a2244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yyyy-mm-dd hh:mm"/>
  </x:numFmts>
  <x:fonts count="6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sz val="11"/>
      <x:color rgb="FF5C6B7A"/>
      <x:name val="Arial"/>
    </x:font>
    <x:font>
      <x:b/>
      <x:sz val="11"/>
      <x:color rgb="FFFFFFFF"/>
      <x:name val="Arial"/>
    </x:font>
    <x:font>
      <x:b/>
      <x:sz val="13"/>
      <x:color rgb="FF172B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23C56"/>
      </x:patternFill>
    </x:fill>
    <x:fill>
      <x:patternFill patternType="solid">
        <x:fgColor rgb="FFFFF8E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8E0E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  <x:xf numFmtId="0" fontId="5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725000"/>
      </x:font>
      <x:fill>
        <x:patternFill patternType="solid">
          <x:bgColor rgb="FFFFF0C2"/>
        </x:patternFill>
      </x:fill>
    </x:dxf>
    <x:dxf>
      <x:font>
        <x:color rgb="FF7250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d54d21ca34378" /><Relationship Type="http://schemas.openxmlformats.org/officeDocument/2006/relationships/theme" Target="/xl/theme/theme1.xml" Id="R9ebe2fb0a7f14688" /><Relationship Type="http://schemas.openxmlformats.org/officeDocument/2006/relationships/sharedStrings" Target="/xl/sharedStrings.xml" Id="R8a83493bb36646e1" /><Relationship Type="http://schemas.openxmlformats.org/officeDocument/2006/relationships/worksheet" Target="/xl/worksheets/sheet1.xml" Id="R8daa7ad20d324ae5" /><Relationship Type="http://schemas.openxmlformats.org/officeDocument/2006/relationships/worksheet" Target="/xl/worksheets/sheet2.xml" Id="Rcd658c5fce884158" /><Relationship Type="http://schemas.openxmlformats.org/officeDocument/2006/relationships/worksheet" Target="/xl/worksheets/sheet3.xml" Id="R9f8ac7464a2244df" /></Relationships>
</file>

<file path=xl/tables/table1.xml><?xml version="1.0" encoding="utf-8"?>
<x:table xmlns:x="http://schemas.openxmlformats.org/spreadsheetml/2006/main" id="1" name="QuoteRegister" displayName="QuoteRegister" ref="A8:Z38" headerRowCount="1" totalsRowCount="0" totalsRowShown="0">
  <x:autoFilter ref="A8:Z38"/>
  <x:tableColumns count="26">
    <x:tableColumn id="1" name="Quote ID"/>
    <x:tableColumn id="2" name="Version"/>
    <x:tableColumn id="3" name="Publisher"/>
    <x:tableColumn id="4" name="Original source"/>
    <x:tableColumn id="5" name="Quote issued date"/>
    <x:tableColumn id="6" name="Package total"/>
    <x:tableColumn id="7" name="Currency"/>
    <x:tableColumn id="8" name="Tax basis"/>
    <x:tableColumn id="9" name="Schedule as quoted"/>
    <x:tableColumn id="10" name="Scope as quoted"/>
    <x:tableColumn id="11" name="Open questions"/>
    <x:tableColumn id="12" name="Authority check"/>
    <x:tableColumn id="13" name="Authority evidence"/>
    <x:tableColumn id="14" name="Internal approval"/>
    <x:tableColumn id="15" name="Internal approver"/>
    <x:tableColumn id="16" name="Approval date"/>
    <x:tableColumn id="17" name="Approval applies to"/>
    <x:tableColumn id="18" name="Approval evidence"/>
    <x:tableColumn id="19" name="Publisher commitment"/>
    <x:tableColumn id="20" name="Commitment evidence"/>
    <x:tableColumn id="21" name="Buyer acceptance"/>
    <x:tableColumn id="22" name="Acceptance evidence"/>
    <x:tableColumn id="23" name="Change from prior version"/>
    <x:tableColumn id="24" name="Next action"/>
    <x:tableColumn id="25" name="Next owner"/>
    <x:tableColumn id="26" name="Supporting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liveryItems" displayName="DeliveryItems" ref="A8:S38" headerRowCount="1" totalsRowCount="0" totalsRowShown="0">
  <x:autoFilter ref="A8:S38"/>
  <x:tableColumns count="19">
    <x:tableColumn id="1" name="Item ID"/>
    <x:tableColumn id="2" name="Quote ID"/>
    <x:tableColumn id="3" name="Version"/>
    <x:tableColumn id="4" name="Publisher"/>
    <x:tableColumn id="5" name="Item type"/>
    <x:tableColumn id="6" name="Placement / issue"/>
    <x:tableColumn id="7" name="Scheduling basis"/>
    <x:tableColumn id="8" name="Exact start / send date"/>
    <x:tableColumn id="9" name="Exact end date"/>
    <x:tableColumn id="10" name="Issue as quoted"/>
    <x:tableColumn id="11" name="Timezone, if known"/>
    <x:tableColumn id="12" name="Explicit item price"/>
    <x:tableColumn id="13" name="Currency"/>
    <x:tableColumn id="14" name="Item price evidence"/>
    <x:tableColumn id="15" name="Delivery state"/>
    <x:tableColumn id="16" name="Delivery evidence"/>
    <x:tableColumn id="17" name="Open questions"/>
    <x:tableColumn id="18" name="Next action"/>
    <x:tableColumn id="19" name="Next owne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ictionalQuotes" displayName="FictionalQuotes" ref="A8:Z10" headerRowCount="1" totalsRowCount="0" totalsRowShown="0">
  <x:autoFilter ref="A8:Z10"/>
  <x:tableColumns count="26">
    <x:tableColumn id="1" name="Quote ID"/>
    <x:tableColumn id="2" name="Version"/>
    <x:tableColumn id="3" name="Publisher"/>
    <x:tableColumn id="4" name="Original source"/>
    <x:tableColumn id="5" name="Quote issued date"/>
    <x:tableColumn id="6" name="Package total"/>
    <x:tableColumn id="7" name="Currency"/>
    <x:tableColumn id="8" name="Tax basis"/>
    <x:tableColumn id="9" name="Schedule as quoted"/>
    <x:tableColumn id="10" name="Scope as quoted"/>
    <x:tableColumn id="11" name="Open questions"/>
    <x:tableColumn id="12" name="Authority check"/>
    <x:tableColumn id="13" name="Authority evidence"/>
    <x:tableColumn id="14" name="Internal approval"/>
    <x:tableColumn id="15" name="Internal approver"/>
    <x:tableColumn id="16" name="Approval date"/>
    <x:tableColumn id="17" name="Approval applies to"/>
    <x:tableColumn id="18" name="Approval evidence"/>
    <x:tableColumn id="19" name="Publisher commitment"/>
    <x:tableColumn id="20" name="Commitment evidence"/>
    <x:tableColumn id="21" name="Buyer acceptance"/>
    <x:tableColumn id="22" name="Acceptance evidence"/>
    <x:tableColumn id="23" name="Change from prior version"/>
    <x:tableColumn id="24" name="Next action"/>
    <x:tableColumn id="25" name="Next owner"/>
    <x:tableColumn id="26" name="Supporting evid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ictionalDelivery" displayName="FictionalDelivery" ref="A15:S21" headerRowCount="1" totalsRowCount="0" totalsRowShown="0">
  <x:autoFilter ref="A15:S21"/>
  <x:tableColumns count="19">
    <x:tableColumn id="1" name="Item ID"/>
    <x:tableColumn id="2" name="Quote ID"/>
    <x:tableColumn id="3" name="Version"/>
    <x:tableColumn id="4" name="Publisher"/>
    <x:tableColumn id="5" name="Item type"/>
    <x:tableColumn id="6" name="Placement / issue"/>
    <x:tableColumn id="7" name="Scheduling basis"/>
    <x:tableColumn id="8" name="Exact start / send date"/>
    <x:tableColumn id="9" name="Exact end date"/>
    <x:tableColumn id="10" name="Issue as quoted"/>
    <x:tableColumn id="11" name="Timezone, if known"/>
    <x:tableColumn id="12" name="Explicit item price"/>
    <x:tableColumn id="13" name="Currency"/>
    <x:tableColumn id="14" name="Item price evidence"/>
    <x:tableColumn id="15" name="Delivery state"/>
    <x:tableColumn id="16" name="Delivery evidence"/>
    <x:tableColumn id="17" name="Open questions"/>
    <x:tableColumn id="18" name="Next action"/>
    <x:tableColumn id="19" name="Next 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a05c95bd2a4d0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26a3112008488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de3692181c543f3" /><Relationship Type="http://schemas.openxmlformats.org/officeDocument/2006/relationships/table" Target="/xl/tables/table4.xml" Id="Re2f35893651d4b6e" /></Relationships>
</file>

<file path=xl/worksheets/sheet1.xml><?xml version="1.0" encoding="utf-8"?>
<x:worksheet xmlns:x="http://schemas.openxmlformats.org/spreadsheetml/2006/main">
  <x:sheetPr>
    <x:tabColor rgb="FF223C56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8" hidden="0" customWidth="1"/>
    <x:col min="2" max="2" width="10" hidden="0" customWidth="1"/>
    <x:col min="3" max="3" width="22" hidden="0" customWidth="1"/>
    <x:col min="4" max="4" width="34" hidden="0" customWidth="1"/>
    <x:col min="5" max="5" width="19" hidden="0" customWidth="1"/>
    <x:col min="6" max="6" width="18" hidden="0" customWidth="1"/>
    <x:col min="7" max="7" width="13" hidden="0" customWidth="1"/>
    <x:col min="8" max="8" width="20" hidden="0" customWidth="1"/>
    <x:col min="9" max="9" width="42" hidden="0" customWidth="1"/>
    <x:col min="10" max="10" width="44" hidden="0" customWidth="1"/>
    <x:col min="11" max="11" width="38" hidden="0" customWidth="1"/>
    <x:col min="12" max="12" width="22" hidden="0" customWidth="1"/>
    <x:col min="13" max="13" width="36" hidden="0" customWidth="1"/>
    <x:col min="14" max="14" width="22" hidden="0" customWidth="1"/>
    <x:col min="15" max="15" width="29" hidden="0" customWidth="1"/>
    <x:col min="16" max="16" width="19" hidden="0" customWidth="1"/>
    <x:col min="17" max="17" width="24" hidden="0" customWidth="1"/>
    <x:col min="18" max="18" width="36" hidden="0" customWidth="1"/>
    <x:col min="19" max="19" width="25" hidden="0" customWidth="1"/>
    <x:col min="20" max="20" width="36" hidden="0" customWidth="1"/>
    <x:col min="21" max="21" width="23" hidden="0" customWidth="1"/>
    <x:col min="22" max="22" width="36" hidden="0" customWidth="1"/>
    <x:col min="23" max="23" width="42" hidden="0" customWidth="1"/>
    <x:col min="24" max="24" width="50" hidden="0" customWidth="1"/>
    <x:col min="25" max="25" width="25" hidden="0" customWidth="1"/>
    <x:col min="26" max="26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4" t="str">
        <x:v>Media buying quotes and approvals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</x:row>
    <x:row r="3" ht="21" customHeight="1">
      <x:c r="A3" s="6" t="str">
        <x:v>Enter one row per quote version. Preserve original wording and source evidence. Amber cells are editable. Thirty blank rows are provided.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21" customHeight="1">
      <x:c r="A4" s="6" t="str">
        <x:v>Record each decision separately: authority to act, internal approval, publisher commitment and buyer acceptance each require their own evidence.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21" customHeight="1">
      <x:c r="A5" s="6" t="str">
        <x:v>When price, scope or delivery dates change, create a new version and obtain a fresh internal decision for that version. Leave undecided approval fields blank.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1" customHeight="1">
      <x:c r="A6" s="6" t="str">
        <x:v>Store the package total once per version. Do not add totals across versions. Use Delivery items for individual placements and newsletter sends.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4" customHeight="1">
      <x:c r="A8" s="10" t="str">
        <x:v>Quote ID</x:v>
      </x:c>
      <x:c r="B8" s="10" t="str">
        <x:v>Version</x:v>
      </x:c>
      <x:c r="C8" s="10" t="str">
        <x:v>Publisher</x:v>
      </x:c>
      <x:c r="D8" s="10" t="str">
        <x:v>Original source</x:v>
      </x:c>
      <x:c r="E8" s="10" t="str">
        <x:v>Quote issued date</x:v>
      </x:c>
      <x:c r="F8" s="10" t="str">
        <x:v>Package total</x:v>
      </x:c>
      <x:c r="G8" s="10" t="str">
        <x:v>Currency</x:v>
      </x:c>
      <x:c r="H8" s="10" t="str">
        <x:v>Tax basis</x:v>
      </x:c>
      <x:c r="I8" s="10" t="str">
        <x:v>Schedule as quoted</x:v>
      </x:c>
      <x:c r="J8" s="10" t="str">
        <x:v>Scope as quoted</x:v>
      </x:c>
      <x:c r="K8" s="10" t="str">
        <x:v>Open questions</x:v>
      </x:c>
      <x:c r="L8" s="10" t="str">
        <x:v>Authority check</x:v>
      </x:c>
      <x:c r="M8" s="10" t="str">
        <x:v>Authority evidence</x:v>
      </x:c>
      <x:c r="N8" s="10" t="str">
        <x:v>Internal approval</x:v>
      </x:c>
      <x:c r="O8" s="10" t="str">
        <x:v>Internal approver</x:v>
      </x:c>
      <x:c r="P8" s="10" t="str">
        <x:v>Approval date</x:v>
      </x:c>
      <x:c r="Q8" s="10" t="str">
        <x:v>Approval applies to</x:v>
      </x:c>
      <x:c r="R8" s="10" t="str">
        <x:v>Approval evidence</x:v>
      </x:c>
      <x:c r="S8" s="10" t="str">
        <x:v>Publisher commitment</x:v>
      </x:c>
      <x:c r="T8" s="10" t="str">
        <x:v>Commitment evidence</x:v>
      </x:c>
      <x:c r="U8" s="10" t="str">
        <x:v>Buyer acceptance</x:v>
      </x:c>
      <x:c r="V8" s="10" t="str">
        <x:v>Acceptance evidence</x:v>
      </x:c>
      <x:c r="W8" s="10" t="str">
        <x:v>Change from prior version</x:v>
      </x:c>
      <x:c r="X8" s="10" t="str">
        <x:v>Next action</x:v>
      </x:c>
      <x:c r="Y8" s="10" t="str">
        <x:v>Next owner</x:v>
      </x:c>
      <x:c r="Z8" s="10" t="str">
        <x:v>Supporting evidence</x:v>
      </x:c>
    </x:row>
    <x:row r="9" ht="30" customHeight="1">
      <x:c r="A9" s="13"/>
      <x:c r="B9" s="13"/>
      <x:c r="C9" s="13"/>
      <x:c r="D9" s="13"/>
      <x:c r="E9" s="14"/>
      <x:c r="F9" s="16"/>
      <x:c r="G9" s="13"/>
      <x:c r="H9" s="13"/>
      <x:c r="I9" s="13"/>
      <x:c r="J9" s="13"/>
      <x:c r="K9" s="13"/>
      <x:c r="L9" s="13"/>
      <x:c r="M9" s="13"/>
      <x:c r="N9" s="13"/>
      <x:c r="O9" s="13"/>
      <x:c r="P9" s="14"/>
      <x:c r="Q9" s="13"/>
      <x:c r="R9" s="13"/>
      <x:c r="S9" s="13"/>
      <x:c r="T9" s="13"/>
      <x:c r="U9" s="13"/>
      <x:c r="V9" s="13"/>
      <x:c r="W9" s="13"/>
      <x:c r="X9" s="13"/>
      <x:c r="Y9" s="13"/>
      <x:c r="Z9" s="13"/>
    </x:row>
    <x:row r="10" ht="30" customHeight="1">
      <x:c r="A10" s="13"/>
      <x:c r="B10" s="13"/>
      <x:c r="C10" s="13"/>
      <x:c r="D10" s="13"/>
      <x:c r="E10" s="14"/>
      <x:c r="F10" s="16"/>
      <x:c r="G10" s="13"/>
      <x:c r="H10" s="13"/>
      <x:c r="I10" s="13"/>
      <x:c r="J10" s="13"/>
      <x:c r="K10" s="13"/>
      <x:c r="L10" s="13"/>
      <x:c r="M10" s="13"/>
      <x:c r="N10" s="13"/>
      <x:c r="O10" s="13"/>
      <x:c r="P10" s="14"/>
      <x:c r="Q10" s="13"/>
      <x:c r="R10" s="13"/>
      <x:c r="S10" s="13"/>
      <x:c r="T10" s="13"/>
      <x:c r="U10" s="13"/>
      <x:c r="V10" s="13"/>
      <x:c r="W10" s="13"/>
      <x:c r="X10" s="13"/>
      <x:c r="Y10" s="13"/>
      <x:c r="Z10" s="13"/>
    </x:row>
    <x:row r="11" ht="30" customHeight="1">
      <x:c r="A11" s="13"/>
      <x:c r="B11" s="13"/>
      <x:c r="C11" s="13"/>
      <x:c r="D11" s="13"/>
      <x:c r="E11" s="14"/>
      <x:c r="F11" s="16"/>
      <x:c r="G11" s="13"/>
      <x:c r="H11" s="13"/>
      <x:c r="I11" s="13"/>
      <x:c r="J11" s="13"/>
      <x:c r="K11" s="13"/>
      <x:c r="L11" s="13"/>
      <x:c r="M11" s="13"/>
      <x:c r="N11" s="13"/>
      <x:c r="O11" s="13"/>
      <x:c r="P11" s="14"/>
      <x:c r="Q11" s="13"/>
      <x:c r="R11" s="13"/>
      <x:c r="S11" s="13"/>
      <x:c r="T11" s="13"/>
      <x:c r="U11" s="13"/>
      <x:c r="V11" s="13"/>
      <x:c r="W11" s="13"/>
      <x:c r="X11" s="13"/>
      <x:c r="Y11" s="13"/>
      <x:c r="Z11" s="13"/>
    </x:row>
    <x:row r="12" ht="30" customHeight="1">
      <x:c r="A12" s="13"/>
      <x:c r="B12" s="13"/>
      <x:c r="C12" s="13"/>
      <x:c r="D12" s="13"/>
      <x:c r="E12" s="14"/>
      <x:c r="F12" s="16"/>
      <x:c r="G12" s="13"/>
      <x:c r="H12" s="13"/>
      <x:c r="I12" s="13"/>
      <x:c r="J12" s="13"/>
      <x:c r="K12" s="13"/>
      <x:c r="L12" s="13"/>
      <x:c r="M12" s="13"/>
      <x:c r="N12" s="13"/>
      <x:c r="O12" s="13"/>
      <x:c r="P12" s="14"/>
      <x:c r="Q12" s="13"/>
      <x:c r="R12" s="13"/>
      <x:c r="S12" s="13"/>
      <x:c r="T12" s="13"/>
      <x:c r="U12" s="13"/>
      <x:c r="V12" s="13"/>
      <x:c r="W12" s="13"/>
      <x:c r="X12" s="13"/>
      <x:c r="Y12" s="13"/>
      <x:c r="Z12" s="13"/>
    </x:row>
    <x:row r="13" ht="30" customHeight="1">
      <x:c r="A13" s="13"/>
      <x:c r="B13" s="13"/>
      <x:c r="C13" s="13"/>
      <x:c r="D13" s="13"/>
      <x:c r="E13" s="14"/>
      <x:c r="F13" s="16"/>
      <x:c r="G13" s="13"/>
      <x:c r="H13" s="13"/>
      <x:c r="I13" s="13"/>
      <x:c r="J13" s="13"/>
      <x:c r="K13" s="13"/>
      <x:c r="L13" s="13"/>
      <x:c r="M13" s="13"/>
      <x:c r="N13" s="13"/>
      <x:c r="O13" s="13"/>
      <x:c r="P13" s="14"/>
      <x:c r="Q13" s="13"/>
      <x:c r="R13" s="13"/>
      <x:c r="S13" s="13"/>
      <x:c r="T13" s="13"/>
      <x:c r="U13" s="13"/>
      <x:c r="V13" s="13"/>
      <x:c r="W13" s="13"/>
      <x:c r="X13" s="13"/>
      <x:c r="Y13" s="13"/>
      <x:c r="Z13" s="13"/>
    </x:row>
    <x:row r="14" ht="30" customHeight="1">
      <x:c r="A14" s="13"/>
      <x:c r="B14" s="13"/>
      <x:c r="C14" s="13"/>
      <x:c r="D14" s="13"/>
      <x:c r="E14" s="14"/>
      <x:c r="F14" s="16"/>
      <x:c r="G14" s="13"/>
      <x:c r="H14" s="13"/>
      <x:c r="I14" s="13"/>
      <x:c r="J14" s="13"/>
      <x:c r="K14" s="13"/>
      <x:c r="L14" s="13"/>
      <x:c r="M14" s="13"/>
      <x:c r="N14" s="13"/>
      <x:c r="O14" s="13"/>
      <x:c r="P14" s="14"/>
      <x:c r="Q14" s="13"/>
      <x:c r="R14" s="13"/>
      <x:c r="S14" s="13"/>
      <x:c r="T14" s="13"/>
      <x:c r="U14" s="13"/>
      <x:c r="V14" s="13"/>
      <x:c r="W14" s="13"/>
      <x:c r="X14" s="13"/>
      <x:c r="Y14" s="13"/>
      <x:c r="Z14" s="13"/>
    </x:row>
    <x:row r="15" ht="30" customHeight="1">
      <x:c r="A15" s="13"/>
      <x:c r="B15" s="13"/>
      <x:c r="C15" s="13"/>
      <x:c r="D15" s="13"/>
      <x:c r="E15" s="14"/>
      <x:c r="F15" s="16"/>
      <x:c r="G15" s="13"/>
      <x:c r="H15" s="13"/>
      <x:c r="I15" s="13"/>
      <x:c r="J15" s="13"/>
      <x:c r="K15" s="13"/>
      <x:c r="L15" s="13"/>
      <x:c r="M15" s="13"/>
      <x:c r="N15" s="13"/>
      <x:c r="O15" s="13"/>
      <x:c r="P15" s="14"/>
      <x:c r="Q15" s="13"/>
      <x:c r="R15" s="13"/>
      <x:c r="S15" s="13"/>
      <x:c r="T15" s="13"/>
      <x:c r="U15" s="13"/>
      <x:c r="V15" s="13"/>
      <x:c r="W15" s="13"/>
      <x:c r="X15" s="13"/>
      <x:c r="Y15" s="13"/>
      <x:c r="Z15" s="13"/>
    </x:row>
    <x:row r="16" ht="30" customHeight="1">
      <x:c r="A16" s="13"/>
      <x:c r="B16" s="13"/>
      <x:c r="C16" s="13"/>
      <x:c r="D16" s="13"/>
      <x:c r="E16" s="14"/>
      <x:c r="F16" s="16"/>
      <x:c r="G16" s="13"/>
      <x:c r="H16" s="13"/>
      <x:c r="I16" s="13"/>
      <x:c r="J16" s="13"/>
      <x:c r="K16" s="13"/>
      <x:c r="L16" s="13"/>
      <x:c r="M16" s="13"/>
      <x:c r="N16" s="13"/>
      <x:c r="O16" s="13"/>
      <x:c r="P16" s="14"/>
      <x:c r="Q16" s="13"/>
      <x:c r="R16" s="13"/>
      <x:c r="S16" s="13"/>
      <x:c r="T16" s="13"/>
      <x:c r="U16" s="13"/>
      <x:c r="V16" s="13"/>
      <x:c r="W16" s="13"/>
      <x:c r="X16" s="13"/>
      <x:c r="Y16" s="13"/>
      <x:c r="Z16" s="13"/>
    </x:row>
    <x:row r="17" ht="30" customHeight="1">
      <x:c r="A17" s="13"/>
      <x:c r="B17" s="13"/>
      <x:c r="C17" s="13"/>
      <x:c r="D17" s="13"/>
      <x:c r="E17" s="14"/>
      <x:c r="F17" s="16"/>
      <x:c r="G17" s="13"/>
      <x:c r="H17" s="13"/>
      <x:c r="I17" s="13"/>
      <x:c r="J17" s="13"/>
      <x:c r="K17" s="13"/>
      <x:c r="L17" s="13"/>
      <x:c r="M17" s="13"/>
      <x:c r="N17" s="13"/>
      <x:c r="O17" s="13"/>
      <x:c r="P17" s="14"/>
      <x:c r="Q17" s="13"/>
      <x:c r="R17" s="13"/>
      <x:c r="S17" s="13"/>
      <x:c r="T17" s="13"/>
      <x:c r="U17" s="13"/>
      <x:c r="V17" s="13"/>
      <x:c r="W17" s="13"/>
      <x:c r="X17" s="13"/>
      <x:c r="Y17" s="13"/>
      <x:c r="Z17" s="13"/>
    </x:row>
    <x:row r="18" ht="30" customHeight="1">
      <x:c r="A18" s="13"/>
      <x:c r="B18" s="13"/>
      <x:c r="C18" s="13"/>
      <x:c r="D18" s="13"/>
      <x:c r="E18" s="14"/>
      <x:c r="F18" s="16"/>
      <x:c r="G18" s="13"/>
      <x:c r="H18" s="13"/>
      <x:c r="I18" s="13"/>
      <x:c r="J18" s="13"/>
      <x:c r="K18" s="13"/>
      <x:c r="L18" s="13"/>
      <x:c r="M18" s="13"/>
      <x:c r="N18" s="13"/>
      <x:c r="O18" s="13"/>
      <x:c r="P18" s="14"/>
      <x:c r="Q18" s="13"/>
      <x:c r="R18" s="13"/>
      <x:c r="S18" s="13"/>
      <x:c r="T18" s="13"/>
      <x:c r="U18" s="13"/>
      <x:c r="V18" s="13"/>
      <x:c r="W18" s="13"/>
      <x:c r="X18" s="13"/>
      <x:c r="Y18" s="13"/>
      <x:c r="Z18" s="13"/>
    </x:row>
    <x:row r="19" ht="30" customHeight="1">
      <x:c r="A19" s="13"/>
      <x:c r="B19" s="13"/>
      <x:c r="C19" s="13"/>
      <x:c r="D19" s="13"/>
      <x:c r="E19" s="14"/>
      <x:c r="F19" s="16"/>
      <x:c r="G19" s="13"/>
      <x:c r="H19" s="13"/>
      <x:c r="I19" s="13"/>
      <x:c r="J19" s="13"/>
      <x:c r="K19" s="13"/>
      <x:c r="L19" s="13"/>
      <x:c r="M19" s="13"/>
      <x:c r="N19" s="13"/>
      <x:c r="O19" s="13"/>
      <x:c r="P19" s="14"/>
      <x:c r="Q19" s="13"/>
      <x:c r="R19" s="13"/>
      <x:c r="S19" s="13"/>
      <x:c r="T19" s="13"/>
      <x:c r="U19" s="13"/>
      <x:c r="V19" s="13"/>
      <x:c r="W19" s="13"/>
      <x:c r="X19" s="13"/>
      <x:c r="Y19" s="13"/>
      <x:c r="Z19" s="13"/>
    </x:row>
    <x:row r="20" ht="30" customHeight="1">
      <x:c r="A20" s="13"/>
      <x:c r="B20" s="13"/>
      <x:c r="C20" s="13"/>
      <x:c r="D20" s="13"/>
      <x:c r="E20" s="14"/>
      <x:c r="F20" s="16"/>
      <x:c r="G20" s="13"/>
      <x:c r="H20" s="13"/>
      <x:c r="I20" s="13"/>
      <x:c r="J20" s="13"/>
      <x:c r="K20" s="13"/>
      <x:c r="L20" s="13"/>
      <x:c r="M20" s="13"/>
      <x:c r="N20" s="13"/>
      <x:c r="O20" s="13"/>
      <x:c r="P20" s="14"/>
      <x:c r="Q20" s="13"/>
      <x:c r="R20" s="13"/>
      <x:c r="S20" s="13"/>
      <x:c r="T20" s="13"/>
      <x:c r="U20" s="13"/>
      <x:c r="V20" s="13"/>
      <x:c r="W20" s="13"/>
      <x:c r="X20" s="13"/>
      <x:c r="Y20" s="13"/>
      <x:c r="Z20" s="13"/>
    </x:row>
    <x:row r="21" ht="30" customHeight="1">
      <x:c r="A21" s="13"/>
      <x:c r="B21" s="13"/>
      <x:c r="C21" s="13"/>
      <x:c r="D21" s="13"/>
      <x:c r="E21" s="14"/>
      <x:c r="F21" s="16"/>
      <x:c r="G21" s="13"/>
      <x:c r="H21" s="13"/>
      <x:c r="I21" s="13"/>
      <x:c r="J21" s="13"/>
      <x:c r="K21" s="13"/>
      <x:c r="L21" s="13"/>
      <x:c r="M21" s="13"/>
      <x:c r="N21" s="13"/>
      <x:c r="O21" s="13"/>
      <x:c r="P21" s="14"/>
      <x:c r="Q21" s="13"/>
      <x:c r="R21" s="13"/>
      <x:c r="S21" s="13"/>
      <x:c r="T21" s="13"/>
      <x:c r="U21" s="13"/>
      <x:c r="V21" s="13"/>
      <x:c r="W21" s="13"/>
      <x:c r="X21" s="13"/>
      <x:c r="Y21" s="13"/>
      <x:c r="Z21" s="13"/>
    </x:row>
    <x:row r="22" ht="30" customHeight="1">
      <x:c r="A22" s="13"/>
      <x:c r="B22" s="13"/>
      <x:c r="C22" s="13"/>
      <x:c r="D22" s="13"/>
      <x:c r="E22" s="14"/>
      <x:c r="F22" s="16"/>
      <x:c r="G22" s="13"/>
      <x:c r="H22" s="13"/>
      <x:c r="I22" s="13"/>
      <x:c r="J22" s="13"/>
      <x:c r="K22" s="13"/>
      <x:c r="L22" s="13"/>
      <x:c r="M22" s="13"/>
      <x:c r="N22" s="13"/>
      <x:c r="O22" s="13"/>
      <x:c r="P22" s="14"/>
      <x:c r="Q22" s="13"/>
      <x:c r="R22" s="13"/>
      <x:c r="S22" s="13"/>
      <x:c r="T22" s="13"/>
      <x:c r="U22" s="13"/>
      <x:c r="V22" s="13"/>
      <x:c r="W22" s="13"/>
      <x:c r="X22" s="13"/>
      <x:c r="Y22" s="13"/>
      <x:c r="Z22" s="13"/>
    </x:row>
    <x:row r="23" ht="30" customHeight="1">
      <x:c r="A23" s="13"/>
      <x:c r="B23" s="13"/>
      <x:c r="C23" s="13"/>
      <x:c r="D23" s="13"/>
      <x:c r="E23" s="14"/>
      <x:c r="F23" s="16"/>
      <x:c r="G23" s="13"/>
      <x:c r="H23" s="13"/>
      <x:c r="I23" s="13"/>
      <x:c r="J23" s="13"/>
      <x:c r="K23" s="13"/>
      <x:c r="L23" s="13"/>
      <x:c r="M23" s="13"/>
      <x:c r="N23" s="13"/>
      <x:c r="O23" s="13"/>
      <x:c r="P23" s="14"/>
      <x:c r="Q23" s="13"/>
      <x:c r="R23" s="13"/>
      <x:c r="S23" s="13"/>
      <x:c r="T23" s="13"/>
      <x:c r="U23" s="13"/>
      <x:c r="V23" s="13"/>
      <x:c r="W23" s="13"/>
      <x:c r="X23" s="13"/>
      <x:c r="Y23" s="13"/>
      <x:c r="Z23" s="13"/>
    </x:row>
    <x:row r="24" ht="30" customHeight="1">
      <x:c r="A24" s="13"/>
      <x:c r="B24" s="13"/>
      <x:c r="C24" s="13"/>
      <x:c r="D24" s="13"/>
      <x:c r="E24" s="14"/>
      <x:c r="F24" s="16"/>
      <x:c r="G24" s="13"/>
      <x:c r="H24" s="13"/>
      <x:c r="I24" s="13"/>
      <x:c r="J24" s="13"/>
      <x:c r="K24" s="13"/>
      <x:c r="L24" s="13"/>
      <x:c r="M24" s="13"/>
      <x:c r="N24" s="13"/>
      <x:c r="O24" s="13"/>
      <x:c r="P24" s="14"/>
      <x:c r="Q24" s="13"/>
      <x:c r="R24" s="13"/>
      <x:c r="S24" s="13"/>
      <x:c r="T24" s="13"/>
      <x:c r="U24" s="13"/>
      <x:c r="V24" s="13"/>
      <x:c r="W24" s="13"/>
      <x:c r="X24" s="13"/>
      <x:c r="Y24" s="13"/>
      <x:c r="Z24" s="13"/>
    </x:row>
    <x:row r="25" ht="30" customHeight="1">
      <x:c r="A25" s="13"/>
      <x:c r="B25" s="13"/>
      <x:c r="C25" s="13"/>
      <x:c r="D25" s="13"/>
      <x:c r="E25" s="14"/>
      <x:c r="F25" s="16"/>
      <x:c r="G25" s="13"/>
      <x:c r="H25" s="13"/>
      <x:c r="I25" s="13"/>
      <x:c r="J25" s="13"/>
      <x:c r="K25" s="13"/>
      <x:c r="L25" s="13"/>
      <x:c r="M25" s="13"/>
      <x:c r="N25" s="13"/>
      <x:c r="O25" s="13"/>
      <x:c r="P25" s="14"/>
      <x:c r="Q25" s="13"/>
      <x:c r="R25" s="13"/>
      <x:c r="S25" s="13"/>
      <x:c r="T25" s="13"/>
      <x:c r="U25" s="13"/>
      <x:c r="V25" s="13"/>
      <x:c r="W25" s="13"/>
      <x:c r="X25" s="13"/>
      <x:c r="Y25" s="13"/>
      <x:c r="Z25" s="13"/>
    </x:row>
    <x:row r="26" ht="30" customHeight="1">
      <x:c r="A26" s="13"/>
      <x:c r="B26" s="13"/>
      <x:c r="C26" s="13"/>
      <x:c r="D26" s="13"/>
      <x:c r="E26" s="14"/>
      <x:c r="F26" s="16"/>
      <x:c r="G26" s="13"/>
      <x:c r="H26" s="13"/>
      <x:c r="I26" s="13"/>
      <x:c r="J26" s="13"/>
      <x:c r="K26" s="13"/>
      <x:c r="L26" s="13"/>
      <x:c r="M26" s="13"/>
      <x:c r="N26" s="13"/>
      <x:c r="O26" s="13"/>
      <x:c r="P26" s="14"/>
      <x:c r="Q26" s="13"/>
      <x:c r="R26" s="13"/>
      <x:c r="S26" s="13"/>
      <x:c r="T26" s="13"/>
      <x:c r="U26" s="13"/>
      <x:c r="V26" s="13"/>
      <x:c r="W26" s="13"/>
      <x:c r="X26" s="13"/>
      <x:c r="Y26" s="13"/>
      <x:c r="Z26" s="13"/>
    </x:row>
    <x:row r="27" ht="30" customHeight="1">
      <x:c r="A27" s="13"/>
      <x:c r="B27" s="13"/>
      <x:c r="C27" s="13"/>
      <x:c r="D27" s="13"/>
      <x:c r="E27" s="14"/>
      <x:c r="F27" s="16"/>
      <x:c r="G27" s="13"/>
      <x:c r="H27" s="13"/>
      <x:c r="I27" s="13"/>
      <x:c r="J27" s="13"/>
      <x:c r="K27" s="13"/>
      <x:c r="L27" s="13"/>
      <x:c r="M27" s="13"/>
      <x:c r="N27" s="13"/>
      <x:c r="O27" s="13"/>
      <x:c r="P27" s="14"/>
      <x:c r="Q27" s="13"/>
      <x:c r="R27" s="13"/>
      <x:c r="S27" s="13"/>
      <x:c r="T27" s="13"/>
      <x:c r="U27" s="13"/>
      <x:c r="V27" s="13"/>
      <x:c r="W27" s="13"/>
      <x:c r="X27" s="13"/>
      <x:c r="Y27" s="13"/>
      <x:c r="Z27" s="13"/>
    </x:row>
    <x:row r="28" ht="30" customHeight="1">
      <x:c r="A28" s="13"/>
      <x:c r="B28" s="13"/>
      <x:c r="C28" s="13"/>
      <x:c r="D28" s="13"/>
      <x:c r="E28" s="14"/>
      <x:c r="F28" s="16"/>
      <x:c r="G28" s="13"/>
      <x:c r="H28" s="13"/>
      <x:c r="I28" s="13"/>
      <x:c r="J28" s="13"/>
      <x:c r="K28" s="13"/>
      <x:c r="L28" s="13"/>
      <x:c r="M28" s="13"/>
      <x:c r="N28" s="13"/>
      <x:c r="O28" s="13"/>
      <x:c r="P28" s="14"/>
      <x:c r="Q28" s="13"/>
      <x:c r="R28" s="13"/>
      <x:c r="S28" s="13"/>
      <x:c r="T28" s="13"/>
      <x:c r="U28" s="13"/>
      <x:c r="V28" s="13"/>
      <x:c r="W28" s="13"/>
      <x:c r="X28" s="13"/>
      <x:c r="Y28" s="13"/>
      <x:c r="Z28" s="13"/>
    </x:row>
    <x:row r="29" ht="30" customHeight="1">
      <x:c r="A29" s="13"/>
      <x:c r="B29" s="13"/>
      <x:c r="C29" s="13"/>
      <x:c r="D29" s="13"/>
      <x:c r="E29" s="14"/>
      <x:c r="F29" s="16"/>
      <x:c r="G29" s="13"/>
      <x:c r="H29" s="13"/>
      <x:c r="I29" s="13"/>
      <x:c r="J29" s="13"/>
      <x:c r="K29" s="13"/>
      <x:c r="L29" s="13"/>
      <x:c r="M29" s="13"/>
      <x:c r="N29" s="13"/>
      <x:c r="O29" s="13"/>
      <x:c r="P29" s="14"/>
      <x:c r="Q29" s="13"/>
      <x:c r="R29" s="13"/>
      <x:c r="S29" s="13"/>
      <x:c r="T29" s="13"/>
      <x:c r="U29" s="13"/>
      <x:c r="V29" s="13"/>
      <x:c r="W29" s="13"/>
      <x:c r="X29" s="13"/>
      <x:c r="Y29" s="13"/>
      <x:c r="Z29" s="13"/>
    </x:row>
    <x:row r="30" ht="30" customHeight="1">
      <x:c r="A30" s="13"/>
      <x:c r="B30" s="13"/>
      <x:c r="C30" s="13"/>
      <x:c r="D30" s="13"/>
      <x:c r="E30" s="14"/>
      <x:c r="F30" s="16"/>
      <x:c r="G30" s="13"/>
      <x:c r="H30" s="13"/>
      <x:c r="I30" s="13"/>
      <x:c r="J30" s="13"/>
      <x:c r="K30" s="13"/>
      <x:c r="L30" s="13"/>
      <x:c r="M30" s="13"/>
      <x:c r="N30" s="13"/>
      <x:c r="O30" s="13"/>
      <x:c r="P30" s="14"/>
      <x:c r="Q30" s="13"/>
      <x:c r="R30" s="13"/>
      <x:c r="S30" s="13"/>
      <x:c r="T30" s="13"/>
      <x:c r="U30" s="13"/>
      <x:c r="V30" s="13"/>
      <x:c r="W30" s="13"/>
      <x:c r="X30" s="13"/>
      <x:c r="Y30" s="13"/>
      <x:c r="Z30" s="13"/>
    </x:row>
    <x:row r="31" ht="30" customHeight="1">
      <x:c r="A31" s="13"/>
      <x:c r="B31" s="13"/>
      <x:c r="C31" s="13"/>
      <x:c r="D31" s="13"/>
      <x:c r="E31" s="14"/>
      <x:c r="F31" s="16"/>
      <x:c r="G31" s="13"/>
      <x:c r="H31" s="13"/>
      <x:c r="I31" s="13"/>
      <x:c r="J31" s="13"/>
      <x:c r="K31" s="13"/>
      <x:c r="L31" s="13"/>
      <x:c r="M31" s="13"/>
      <x:c r="N31" s="13"/>
      <x:c r="O31" s="13"/>
      <x:c r="P31" s="14"/>
      <x:c r="Q31" s="13"/>
      <x:c r="R31" s="13"/>
      <x:c r="S31" s="13"/>
      <x:c r="T31" s="13"/>
      <x:c r="U31" s="13"/>
      <x:c r="V31" s="13"/>
      <x:c r="W31" s="13"/>
      <x:c r="X31" s="13"/>
      <x:c r="Y31" s="13"/>
      <x:c r="Z31" s="13"/>
    </x:row>
    <x:row r="32" ht="30" customHeight="1">
      <x:c r="A32" s="13"/>
      <x:c r="B32" s="13"/>
      <x:c r="C32" s="13"/>
      <x:c r="D32" s="13"/>
      <x:c r="E32" s="14"/>
      <x:c r="F32" s="16"/>
      <x:c r="G32" s="13"/>
      <x:c r="H32" s="13"/>
      <x:c r="I32" s="13"/>
      <x:c r="J32" s="13"/>
      <x:c r="K32" s="13"/>
      <x:c r="L32" s="13"/>
      <x:c r="M32" s="13"/>
      <x:c r="N32" s="13"/>
      <x:c r="O32" s="13"/>
      <x:c r="P32" s="14"/>
      <x:c r="Q32" s="13"/>
      <x:c r="R32" s="13"/>
      <x:c r="S32" s="13"/>
      <x:c r="T32" s="13"/>
      <x:c r="U32" s="13"/>
      <x:c r="V32" s="13"/>
      <x:c r="W32" s="13"/>
      <x:c r="X32" s="13"/>
      <x:c r="Y32" s="13"/>
      <x:c r="Z32" s="13"/>
    </x:row>
    <x:row r="33" ht="30" customHeight="1">
      <x:c r="A33" s="13"/>
      <x:c r="B33" s="13"/>
      <x:c r="C33" s="13"/>
      <x:c r="D33" s="13"/>
      <x:c r="E33" s="14"/>
      <x:c r="F33" s="16"/>
      <x:c r="G33" s="13"/>
      <x:c r="H33" s="13"/>
      <x:c r="I33" s="13"/>
      <x:c r="J33" s="13"/>
      <x:c r="K33" s="13"/>
      <x:c r="L33" s="13"/>
      <x:c r="M33" s="13"/>
      <x:c r="N33" s="13"/>
      <x:c r="O33" s="13"/>
      <x:c r="P33" s="14"/>
      <x:c r="Q33" s="13"/>
      <x:c r="R33" s="13"/>
      <x:c r="S33" s="13"/>
      <x:c r="T33" s="13"/>
      <x:c r="U33" s="13"/>
      <x:c r="V33" s="13"/>
      <x:c r="W33" s="13"/>
      <x:c r="X33" s="13"/>
      <x:c r="Y33" s="13"/>
      <x:c r="Z33" s="13"/>
    </x:row>
    <x:row r="34" ht="30" customHeight="1">
      <x:c r="A34" s="13"/>
      <x:c r="B34" s="13"/>
      <x:c r="C34" s="13"/>
      <x:c r="D34" s="13"/>
      <x:c r="E34" s="14"/>
      <x:c r="F34" s="16"/>
      <x:c r="G34" s="13"/>
      <x:c r="H34" s="13"/>
      <x:c r="I34" s="13"/>
      <x:c r="J34" s="13"/>
      <x:c r="K34" s="13"/>
      <x:c r="L34" s="13"/>
      <x:c r="M34" s="13"/>
      <x:c r="N34" s="13"/>
      <x:c r="O34" s="13"/>
      <x:c r="P34" s="14"/>
      <x:c r="Q34" s="13"/>
      <x:c r="R34" s="13"/>
      <x:c r="S34" s="13"/>
      <x:c r="T34" s="13"/>
      <x:c r="U34" s="13"/>
      <x:c r="V34" s="13"/>
      <x:c r="W34" s="13"/>
      <x:c r="X34" s="13"/>
      <x:c r="Y34" s="13"/>
      <x:c r="Z34" s="13"/>
    </x:row>
    <x:row r="35" ht="30" customHeight="1">
      <x:c r="A35" s="13"/>
      <x:c r="B35" s="13"/>
      <x:c r="C35" s="13"/>
      <x:c r="D35" s="13"/>
      <x:c r="E35" s="14"/>
      <x:c r="F35" s="16"/>
      <x:c r="G35" s="13"/>
      <x:c r="H35" s="13"/>
      <x:c r="I35" s="13"/>
      <x:c r="J35" s="13"/>
      <x:c r="K35" s="13"/>
      <x:c r="L35" s="13"/>
      <x:c r="M35" s="13"/>
      <x:c r="N35" s="13"/>
      <x:c r="O35" s="13"/>
      <x:c r="P35" s="14"/>
      <x:c r="Q35" s="13"/>
      <x:c r="R35" s="13"/>
      <x:c r="S35" s="13"/>
      <x:c r="T35" s="13"/>
      <x:c r="U35" s="13"/>
      <x:c r="V35" s="13"/>
      <x:c r="W35" s="13"/>
      <x:c r="X35" s="13"/>
      <x:c r="Y35" s="13"/>
      <x:c r="Z35" s="13"/>
    </x:row>
    <x:row r="36" ht="30" customHeight="1">
      <x:c r="A36" s="13"/>
      <x:c r="B36" s="13"/>
      <x:c r="C36" s="13"/>
      <x:c r="D36" s="13"/>
      <x:c r="E36" s="14"/>
      <x:c r="F36" s="16"/>
      <x:c r="G36" s="13"/>
      <x:c r="H36" s="13"/>
      <x:c r="I36" s="13"/>
      <x:c r="J36" s="13"/>
      <x:c r="K36" s="13"/>
      <x:c r="L36" s="13"/>
      <x:c r="M36" s="13"/>
      <x:c r="N36" s="13"/>
      <x:c r="O36" s="13"/>
      <x:c r="P36" s="14"/>
      <x:c r="Q36" s="13"/>
      <x:c r="R36" s="13"/>
      <x:c r="S36" s="13"/>
      <x:c r="T36" s="13"/>
      <x:c r="U36" s="13"/>
      <x:c r="V36" s="13"/>
      <x:c r="W36" s="13"/>
      <x:c r="X36" s="13"/>
      <x:c r="Y36" s="13"/>
      <x:c r="Z36" s="13"/>
    </x:row>
    <x:row r="37" ht="30" customHeight="1">
      <x:c r="A37" s="13"/>
      <x:c r="B37" s="13"/>
      <x:c r="C37" s="13"/>
      <x:c r="D37" s="13"/>
      <x:c r="E37" s="14"/>
      <x:c r="F37" s="16"/>
      <x:c r="G37" s="13"/>
      <x:c r="H37" s="13"/>
      <x:c r="I37" s="13"/>
      <x:c r="J37" s="13"/>
      <x:c r="K37" s="13"/>
      <x:c r="L37" s="13"/>
      <x:c r="M37" s="13"/>
      <x:c r="N37" s="13"/>
      <x:c r="O37" s="13"/>
      <x:c r="P37" s="14"/>
      <x:c r="Q37" s="13"/>
      <x:c r="R37" s="13"/>
      <x:c r="S37" s="13"/>
      <x:c r="T37" s="13"/>
      <x:c r="U37" s="13"/>
      <x:c r="V37" s="13"/>
      <x:c r="W37" s="13"/>
      <x:c r="X37" s="13"/>
      <x:c r="Y37" s="13"/>
      <x:c r="Z37" s="13"/>
    </x:row>
    <x:row r="38" ht="30" customHeight="1">
      <x:c r="A38" s="13"/>
      <x:c r="B38" s="13"/>
      <x:c r="C38" s="13"/>
      <x:c r="D38" s="13"/>
      <x:c r="E38" s="14"/>
      <x:c r="F38" s="16"/>
      <x:c r="G38" s="13"/>
      <x:c r="H38" s="13"/>
      <x:c r="I38" s="13"/>
      <x:c r="J38" s="13"/>
      <x:c r="K38" s="13"/>
      <x:c r="L38" s="13"/>
      <x:c r="M38" s="13"/>
      <x:c r="N38" s="13"/>
      <x:c r="O38" s="13"/>
      <x:c r="P38" s="14"/>
      <x:c r="Q38" s="13"/>
      <x:c r="R38" s="13"/>
      <x:c r="S38" s="13"/>
      <x:c r="T38" s="13"/>
      <x:c r="U38" s="13"/>
      <x:c r="V38" s="13"/>
      <x:c r="W38" s="13"/>
      <x:c r="X38" s="13"/>
      <x:c r="Y38" s="13"/>
      <x:c r="Z38" s="13"/>
    </x:row>
  </x:sheetData>
  <x:conditionalFormatting sqref="N9:N38">
    <x:cfRule type="containsText" dxfId="0" priority="1" operator="containsText" text="Pending"/>
  </x:conditionalFormatting>
  <x:dataValidations count="6">
    <x:dataValidation type="list" sqref="G9:G38">
      <x:formula1>"USD,EUR,GBP,JPY,CNY,SGD,AUD,CAD,Other"</x:formula1>
    </x:dataValidation>
    <x:dataValidation type="list" sqref="H9:H38">
      <x:formula1>"Unknown,Included,Excluded,Not applicable,See source"</x:formula1>
    </x:dataValidation>
    <x:dataValidation type="list" sqref="L9:L38">
      <x:formula1>"Unknown,Pending,Needs verification,Verified"</x:formula1>
    </x:dataValidation>
    <x:dataValidation type="list" sqref="N9:N38">
      <x:formula1>"Not requested,Pending,Approved,Declined"</x:formula1>
    </x:dataValidation>
    <x:dataValidation type="list" sqref="S9:S38">
      <x:formula1>"Not requested,Pending,Confirmed,Declined"</x:formula1>
    </x:dataValidation>
    <x:dataValidation type="list" sqref="U9:U38">
      <x:formula1>"Not requested,Pending,Accepted,Declined"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a05c95bd2a4d0d"/>
  </x:tableParts>
</x:worksheet>
</file>

<file path=xl/worksheets/sheet2.xml><?xml version="1.0" encoding="utf-8"?>
<x:worksheet xmlns:x="http://schemas.openxmlformats.org/spreadsheetml/2006/main">
  <x:sheetPr>
    <x:tabColor rgb="FF223C56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0" hidden="0" customWidth="1"/>
    <x:col min="4" max="4" width="22" hidden="0" customWidth="1"/>
    <x:col min="5" max="5" width="23" hidden="0" customWidth="1"/>
    <x:col min="6" max="6" width="39" hidden="0" customWidth="1"/>
    <x:col min="7" max="7" width="22" hidden="0" customWidth="1"/>
    <x:col min="8" max="8" width="23" hidden="0" customWidth="1"/>
    <x:col min="9" max="9" width="20" hidden="0" customWidth="1"/>
    <x:col min="10" max="10" width="34" hidden="0" customWidth="1"/>
    <x:col min="11" max="11" width="24" hidden="0" customWidth="1"/>
    <x:col min="12" max="12" width="22" hidden="0" customWidth="1"/>
    <x:col min="13" max="13" width="13" hidden="0" customWidth="1"/>
    <x:col min="14" max="14" width="39" hidden="0" customWidth="1"/>
    <x:col min="15" max="15" width="22" hidden="0" customWidth="1"/>
    <x:col min="16" max="16" width="39" hidden="0" customWidth="1"/>
    <x:col min="17" max="17" width="38" hidden="0" customWidth="1"/>
    <x:col min="18" max="18" width="48" hidden="0" customWidth="1"/>
    <x:col min="19" max="19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8" customHeight="1">
      <x:c r="A2" s="4" t="str">
        <x:v>Delivery items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1" customHeight="1">
      <x:c r="A3" s="6" t="str">
        <x:v>Enter one row per website placement or newsletter issue. Link every row to its Quote ID and Version. Thirty blank rows are provided.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1" customHeight="1">
      <x:c r="A4" s="6" t="str">
        <x:v>Copy the exact date, date window or issue basis from the quote. Enter a timezone only when the source states it. Do not infer one.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1" customHeight="1">
      <x:c r="A5" s="6" t="str">
        <x:v>Enter an item price only when explicitly quoted. If only a bundle total exists, leave item price and currency blank. Do not allocate the package total.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1" customHeight="1">
      <x:c r="A6" s="6" t="str">
        <x:v>Keep delivery evidence and open questions beside the relevant item. Record changes under a new quote version before seeking a fresh decision.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44" customHeight="1">
      <x:c r="A8" s="10" t="str">
        <x:v>Item ID</x:v>
      </x:c>
      <x:c r="B8" s="10" t="str">
        <x:v>Quote ID</x:v>
      </x:c>
      <x:c r="C8" s="10" t="str">
        <x:v>Version</x:v>
      </x:c>
      <x:c r="D8" s="10" t="str">
        <x:v>Publisher</x:v>
      </x:c>
      <x:c r="E8" s="10" t="str">
        <x:v>Item type</x:v>
      </x:c>
      <x:c r="F8" s="10" t="str">
        <x:v>Placement / issue</x:v>
      </x:c>
      <x:c r="G8" s="10" t="str">
        <x:v>Scheduling basis</x:v>
      </x:c>
      <x:c r="H8" s="10" t="str">
        <x:v>Exact start / send date</x:v>
      </x:c>
      <x:c r="I8" s="10" t="str">
        <x:v>Exact end date</x:v>
      </x:c>
      <x:c r="J8" s="10" t="str">
        <x:v>Issue as quoted</x:v>
      </x:c>
      <x:c r="K8" s="10" t="str">
        <x:v>Timezone, if known</x:v>
      </x:c>
      <x:c r="L8" s="10" t="str">
        <x:v>Explicit item price</x:v>
      </x:c>
      <x:c r="M8" s="10" t="str">
        <x:v>Currency</x:v>
      </x:c>
      <x:c r="N8" s="10" t="str">
        <x:v>Item price evidence</x:v>
      </x:c>
      <x:c r="O8" s="10" t="str">
        <x:v>Delivery state</x:v>
      </x:c>
      <x:c r="P8" s="10" t="str">
        <x:v>Delivery evidence</x:v>
      </x:c>
      <x:c r="Q8" s="10" t="str">
        <x:v>Open questions</x:v>
      </x:c>
      <x:c r="R8" s="10" t="str">
        <x:v>Next action</x:v>
      </x:c>
      <x:c r="S8" s="10" t="str">
        <x:v>Next owner</x:v>
      </x:c>
    </x:row>
    <x:row r="9" ht="30" customHeight="1">
      <x:c r="A9" s="13"/>
      <x:c r="B9" s="13"/>
      <x:c r="C9" s="13"/>
      <x:c r="D9" s="13"/>
      <x:c r="E9" s="13"/>
      <x:c r="F9" s="13"/>
      <x:c r="G9" s="13"/>
      <x:c r="H9" s="14"/>
      <x:c r="I9" s="14"/>
      <x:c r="J9" s="13"/>
      <x:c r="K9" s="13"/>
      <x:c r="L9" s="16"/>
      <x:c r="M9" s="13"/>
      <x:c r="N9" s="13"/>
      <x:c r="O9" s="13"/>
      <x:c r="P9" s="13"/>
      <x:c r="Q9" s="13"/>
      <x:c r="R9" s="13"/>
      <x:c r="S9" s="13"/>
    </x:row>
    <x:row r="10" ht="30" customHeight="1">
      <x:c r="A10" s="13"/>
      <x:c r="B10" s="13"/>
      <x:c r="C10" s="13"/>
      <x:c r="D10" s="13"/>
      <x:c r="E10" s="13"/>
      <x:c r="F10" s="13"/>
      <x:c r="G10" s="13"/>
      <x:c r="H10" s="14"/>
      <x:c r="I10" s="14"/>
      <x:c r="J10" s="13"/>
      <x:c r="K10" s="13"/>
      <x:c r="L10" s="16"/>
      <x:c r="M10" s="13"/>
      <x:c r="N10" s="13"/>
      <x:c r="O10" s="13"/>
      <x:c r="P10" s="13"/>
      <x:c r="Q10" s="13"/>
      <x:c r="R10" s="13"/>
      <x:c r="S10" s="13"/>
    </x:row>
    <x:row r="11" ht="30" customHeight="1">
      <x:c r="A11" s="13"/>
      <x:c r="B11" s="13"/>
      <x:c r="C11" s="13"/>
      <x:c r="D11" s="13"/>
      <x:c r="E11" s="13"/>
      <x:c r="F11" s="13"/>
      <x:c r="G11" s="13"/>
      <x:c r="H11" s="14"/>
      <x:c r="I11" s="14"/>
      <x:c r="J11" s="13"/>
      <x:c r="K11" s="13"/>
      <x:c r="L11" s="16"/>
      <x:c r="M11" s="13"/>
      <x:c r="N11" s="13"/>
      <x:c r="O11" s="13"/>
      <x:c r="P11" s="13"/>
      <x:c r="Q11" s="13"/>
      <x:c r="R11" s="13"/>
      <x:c r="S11" s="13"/>
    </x:row>
    <x:row r="12" ht="30" customHeight="1">
      <x:c r="A12" s="13"/>
      <x:c r="B12" s="13"/>
      <x:c r="C12" s="13"/>
      <x:c r="D12" s="13"/>
      <x:c r="E12" s="13"/>
      <x:c r="F12" s="13"/>
      <x:c r="G12" s="13"/>
      <x:c r="H12" s="14"/>
      <x:c r="I12" s="14"/>
      <x:c r="J12" s="13"/>
      <x:c r="K12" s="13"/>
      <x:c r="L12" s="16"/>
      <x:c r="M12" s="13"/>
      <x:c r="N12" s="13"/>
      <x:c r="O12" s="13"/>
      <x:c r="P12" s="13"/>
      <x:c r="Q12" s="13"/>
      <x:c r="R12" s="13"/>
      <x:c r="S12" s="13"/>
    </x:row>
    <x:row r="13" ht="30" customHeight="1">
      <x:c r="A13" s="13"/>
      <x:c r="B13" s="13"/>
      <x:c r="C13" s="13"/>
      <x:c r="D13" s="13"/>
      <x:c r="E13" s="13"/>
      <x:c r="F13" s="13"/>
      <x:c r="G13" s="13"/>
      <x:c r="H13" s="14"/>
      <x:c r="I13" s="14"/>
      <x:c r="J13" s="13"/>
      <x:c r="K13" s="13"/>
      <x:c r="L13" s="16"/>
      <x:c r="M13" s="13"/>
      <x:c r="N13" s="13"/>
      <x:c r="O13" s="13"/>
      <x:c r="P13" s="13"/>
      <x:c r="Q13" s="13"/>
      <x:c r="R13" s="13"/>
      <x:c r="S13" s="13"/>
    </x:row>
    <x:row r="14" ht="30" customHeight="1">
      <x:c r="A14" s="13"/>
      <x:c r="B14" s="13"/>
      <x:c r="C14" s="13"/>
      <x:c r="D14" s="13"/>
      <x:c r="E14" s="13"/>
      <x:c r="F14" s="13"/>
      <x:c r="G14" s="13"/>
      <x:c r="H14" s="14"/>
      <x:c r="I14" s="14"/>
      <x:c r="J14" s="13"/>
      <x:c r="K14" s="13"/>
      <x:c r="L14" s="16"/>
      <x:c r="M14" s="13"/>
      <x:c r="N14" s="13"/>
      <x:c r="O14" s="13"/>
      <x:c r="P14" s="13"/>
      <x:c r="Q14" s="13"/>
      <x:c r="R14" s="13"/>
      <x:c r="S14" s="13"/>
    </x:row>
    <x:row r="15" ht="30" customHeight="1">
      <x:c r="A15" s="13"/>
      <x:c r="B15" s="13"/>
      <x:c r="C15" s="13"/>
      <x:c r="D15" s="13"/>
      <x:c r="E15" s="13"/>
      <x:c r="F15" s="13"/>
      <x:c r="G15" s="13"/>
      <x:c r="H15" s="14"/>
      <x:c r="I15" s="14"/>
      <x:c r="J15" s="13"/>
      <x:c r="K15" s="13"/>
      <x:c r="L15" s="16"/>
      <x:c r="M15" s="13"/>
      <x:c r="N15" s="13"/>
      <x:c r="O15" s="13"/>
      <x:c r="P15" s="13"/>
      <x:c r="Q15" s="13"/>
      <x:c r="R15" s="13"/>
      <x:c r="S15" s="13"/>
    </x:row>
    <x:row r="16" ht="30" customHeight="1">
      <x:c r="A16" s="13"/>
      <x:c r="B16" s="13"/>
      <x:c r="C16" s="13"/>
      <x:c r="D16" s="13"/>
      <x:c r="E16" s="13"/>
      <x:c r="F16" s="13"/>
      <x:c r="G16" s="13"/>
      <x:c r="H16" s="14"/>
      <x:c r="I16" s="14"/>
      <x:c r="J16" s="13"/>
      <x:c r="K16" s="13"/>
      <x:c r="L16" s="16"/>
      <x:c r="M16" s="13"/>
      <x:c r="N16" s="13"/>
      <x:c r="O16" s="13"/>
      <x:c r="P16" s="13"/>
      <x:c r="Q16" s="13"/>
      <x:c r="R16" s="13"/>
      <x:c r="S16" s="13"/>
    </x:row>
    <x:row r="17" ht="30" customHeight="1">
      <x:c r="A17" s="13"/>
      <x:c r="B17" s="13"/>
      <x:c r="C17" s="13"/>
      <x:c r="D17" s="13"/>
      <x:c r="E17" s="13"/>
      <x:c r="F17" s="13"/>
      <x:c r="G17" s="13"/>
      <x:c r="H17" s="14"/>
      <x:c r="I17" s="14"/>
      <x:c r="J17" s="13"/>
      <x:c r="K17" s="13"/>
      <x:c r="L17" s="16"/>
      <x:c r="M17" s="13"/>
      <x:c r="N17" s="13"/>
      <x:c r="O17" s="13"/>
      <x:c r="P17" s="13"/>
      <x:c r="Q17" s="13"/>
      <x:c r="R17" s="13"/>
      <x:c r="S17" s="13"/>
    </x:row>
    <x:row r="18" ht="30" customHeight="1">
      <x:c r="A18" s="13"/>
      <x:c r="B18" s="13"/>
      <x:c r="C18" s="13"/>
      <x:c r="D18" s="13"/>
      <x:c r="E18" s="13"/>
      <x:c r="F18" s="13"/>
      <x:c r="G18" s="13"/>
      <x:c r="H18" s="14"/>
      <x:c r="I18" s="14"/>
      <x:c r="J18" s="13"/>
      <x:c r="K18" s="13"/>
      <x:c r="L18" s="16"/>
      <x:c r="M18" s="13"/>
      <x:c r="N18" s="13"/>
      <x:c r="O18" s="13"/>
      <x:c r="P18" s="13"/>
      <x:c r="Q18" s="13"/>
      <x:c r="R18" s="13"/>
      <x:c r="S18" s="13"/>
    </x:row>
    <x:row r="19" ht="30" customHeight="1">
      <x:c r="A19" s="13"/>
      <x:c r="B19" s="13"/>
      <x:c r="C19" s="13"/>
      <x:c r="D19" s="13"/>
      <x:c r="E19" s="13"/>
      <x:c r="F19" s="13"/>
      <x:c r="G19" s="13"/>
      <x:c r="H19" s="14"/>
      <x:c r="I19" s="14"/>
      <x:c r="J19" s="13"/>
      <x:c r="K19" s="13"/>
      <x:c r="L19" s="16"/>
      <x:c r="M19" s="13"/>
      <x:c r="N19" s="13"/>
      <x:c r="O19" s="13"/>
      <x:c r="P19" s="13"/>
      <x:c r="Q19" s="13"/>
      <x:c r="R19" s="13"/>
      <x:c r="S19" s="13"/>
    </x:row>
    <x:row r="20" ht="30" customHeight="1">
      <x:c r="A20" s="13"/>
      <x:c r="B20" s="13"/>
      <x:c r="C20" s="13"/>
      <x:c r="D20" s="13"/>
      <x:c r="E20" s="13"/>
      <x:c r="F20" s="13"/>
      <x:c r="G20" s="13"/>
      <x:c r="H20" s="14"/>
      <x:c r="I20" s="14"/>
      <x:c r="J20" s="13"/>
      <x:c r="K20" s="13"/>
      <x:c r="L20" s="16"/>
      <x:c r="M20" s="13"/>
      <x:c r="N20" s="13"/>
      <x:c r="O20" s="13"/>
      <x:c r="P20" s="13"/>
      <x:c r="Q20" s="13"/>
      <x:c r="R20" s="13"/>
      <x:c r="S20" s="13"/>
    </x:row>
    <x:row r="21" ht="30" customHeight="1">
      <x:c r="A21" s="13"/>
      <x:c r="B21" s="13"/>
      <x:c r="C21" s="13"/>
      <x:c r="D21" s="13"/>
      <x:c r="E21" s="13"/>
      <x:c r="F21" s="13"/>
      <x:c r="G21" s="13"/>
      <x:c r="H21" s="14"/>
      <x:c r="I21" s="14"/>
      <x:c r="J21" s="13"/>
      <x:c r="K21" s="13"/>
      <x:c r="L21" s="16"/>
      <x:c r="M21" s="13"/>
      <x:c r="N21" s="13"/>
      <x:c r="O21" s="13"/>
      <x:c r="P21" s="13"/>
      <x:c r="Q21" s="13"/>
      <x:c r="R21" s="13"/>
      <x:c r="S21" s="13"/>
    </x:row>
    <x:row r="22" ht="30" customHeight="1">
      <x:c r="A22" s="13"/>
      <x:c r="B22" s="13"/>
      <x:c r="C22" s="13"/>
      <x:c r="D22" s="13"/>
      <x:c r="E22" s="13"/>
      <x:c r="F22" s="13"/>
      <x:c r="G22" s="13"/>
      <x:c r="H22" s="14"/>
      <x:c r="I22" s="14"/>
      <x:c r="J22" s="13"/>
      <x:c r="K22" s="13"/>
      <x:c r="L22" s="16"/>
      <x:c r="M22" s="13"/>
      <x:c r="N22" s="13"/>
      <x:c r="O22" s="13"/>
      <x:c r="P22" s="13"/>
      <x:c r="Q22" s="13"/>
      <x:c r="R22" s="13"/>
      <x:c r="S22" s="13"/>
    </x:row>
    <x:row r="23" ht="30" customHeight="1">
      <x:c r="A23" s="13"/>
      <x:c r="B23" s="13"/>
      <x:c r="C23" s="13"/>
      <x:c r="D23" s="13"/>
      <x:c r="E23" s="13"/>
      <x:c r="F23" s="13"/>
      <x:c r="G23" s="13"/>
      <x:c r="H23" s="14"/>
      <x:c r="I23" s="14"/>
      <x:c r="J23" s="13"/>
      <x:c r="K23" s="13"/>
      <x:c r="L23" s="16"/>
      <x:c r="M23" s="13"/>
      <x:c r="N23" s="13"/>
      <x:c r="O23" s="13"/>
      <x:c r="P23" s="13"/>
      <x:c r="Q23" s="13"/>
      <x:c r="R23" s="13"/>
      <x:c r="S23" s="13"/>
    </x:row>
    <x:row r="24" ht="30" customHeight="1">
      <x:c r="A24" s="13"/>
      <x:c r="B24" s="13"/>
      <x:c r="C24" s="13"/>
      <x:c r="D24" s="13"/>
      <x:c r="E24" s="13"/>
      <x:c r="F24" s="13"/>
      <x:c r="G24" s="13"/>
      <x:c r="H24" s="14"/>
      <x:c r="I24" s="14"/>
      <x:c r="J24" s="13"/>
      <x:c r="K24" s="13"/>
      <x:c r="L24" s="16"/>
      <x:c r="M24" s="13"/>
      <x:c r="N24" s="13"/>
      <x:c r="O24" s="13"/>
      <x:c r="P24" s="13"/>
      <x:c r="Q24" s="13"/>
      <x:c r="R24" s="13"/>
      <x:c r="S24" s="13"/>
    </x:row>
    <x:row r="25" ht="30" customHeight="1">
      <x:c r="A25" s="13"/>
      <x:c r="B25" s="13"/>
      <x:c r="C25" s="13"/>
      <x:c r="D25" s="13"/>
      <x:c r="E25" s="13"/>
      <x:c r="F25" s="13"/>
      <x:c r="G25" s="13"/>
      <x:c r="H25" s="14"/>
      <x:c r="I25" s="14"/>
      <x:c r="J25" s="13"/>
      <x:c r="K25" s="13"/>
      <x:c r="L25" s="16"/>
      <x:c r="M25" s="13"/>
      <x:c r="N25" s="13"/>
      <x:c r="O25" s="13"/>
      <x:c r="P25" s="13"/>
      <x:c r="Q25" s="13"/>
      <x:c r="R25" s="13"/>
      <x:c r="S25" s="13"/>
    </x:row>
    <x:row r="26" ht="30" customHeight="1">
      <x:c r="A26" s="13"/>
      <x:c r="B26" s="13"/>
      <x:c r="C26" s="13"/>
      <x:c r="D26" s="13"/>
      <x:c r="E26" s="13"/>
      <x:c r="F26" s="13"/>
      <x:c r="G26" s="13"/>
      <x:c r="H26" s="14"/>
      <x:c r="I26" s="14"/>
      <x:c r="J26" s="13"/>
      <x:c r="K26" s="13"/>
      <x:c r="L26" s="16"/>
      <x:c r="M26" s="13"/>
      <x:c r="N26" s="13"/>
      <x:c r="O26" s="13"/>
      <x:c r="P26" s="13"/>
      <x:c r="Q26" s="13"/>
      <x:c r="R26" s="13"/>
      <x:c r="S26" s="13"/>
    </x:row>
    <x:row r="27" ht="30" customHeight="1">
      <x:c r="A27" s="13"/>
      <x:c r="B27" s="13"/>
      <x:c r="C27" s="13"/>
      <x:c r="D27" s="13"/>
      <x:c r="E27" s="13"/>
      <x:c r="F27" s="13"/>
      <x:c r="G27" s="13"/>
      <x:c r="H27" s="14"/>
      <x:c r="I27" s="14"/>
      <x:c r="J27" s="13"/>
      <x:c r="K27" s="13"/>
      <x:c r="L27" s="16"/>
      <x:c r="M27" s="13"/>
      <x:c r="N27" s="13"/>
      <x:c r="O27" s="13"/>
      <x:c r="P27" s="13"/>
      <x:c r="Q27" s="13"/>
      <x:c r="R27" s="13"/>
      <x:c r="S27" s="13"/>
    </x:row>
    <x:row r="28" ht="30" customHeight="1">
      <x:c r="A28" s="13"/>
      <x:c r="B28" s="13"/>
      <x:c r="C28" s="13"/>
      <x:c r="D28" s="13"/>
      <x:c r="E28" s="13"/>
      <x:c r="F28" s="13"/>
      <x:c r="G28" s="13"/>
      <x:c r="H28" s="14"/>
      <x:c r="I28" s="14"/>
      <x:c r="J28" s="13"/>
      <x:c r="K28" s="13"/>
      <x:c r="L28" s="16"/>
      <x:c r="M28" s="13"/>
      <x:c r="N28" s="13"/>
      <x:c r="O28" s="13"/>
      <x:c r="P28" s="13"/>
      <x:c r="Q28" s="13"/>
      <x:c r="R28" s="13"/>
      <x:c r="S28" s="13"/>
    </x:row>
    <x:row r="29" ht="30" customHeight="1">
      <x:c r="A29" s="13"/>
      <x:c r="B29" s="13"/>
      <x:c r="C29" s="13"/>
      <x:c r="D29" s="13"/>
      <x:c r="E29" s="13"/>
      <x:c r="F29" s="13"/>
      <x:c r="G29" s="13"/>
      <x:c r="H29" s="14"/>
      <x:c r="I29" s="14"/>
      <x:c r="J29" s="13"/>
      <x:c r="K29" s="13"/>
      <x:c r="L29" s="16"/>
      <x:c r="M29" s="13"/>
      <x:c r="N29" s="13"/>
      <x:c r="O29" s="13"/>
      <x:c r="P29" s="13"/>
      <x:c r="Q29" s="13"/>
      <x:c r="R29" s="13"/>
      <x:c r="S29" s="13"/>
    </x:row>
    <x:row r="30" ht="30" customHeight="1">
      <x:c r="A30" s="13"/>
      <x:c r="B30" s="13"/>
      <x:c r="C30" s="13"/>
      <x:c r="D30" s="13"/>
      <x:c r="E30" s="13"/>
      <x:c r="F30" s="13"/>
      <x:c r="G30" s="13"/>
      <x:c r="H30" s="14"/>
      <x:c r="I30" s="14"/>
      <x:c r="J30" s="13"/>
      <x:c r="K30" s="13"/>
      <x:c r="L30" s="16"/>
      <x:c r="M30" s="13"/>
      <x:c r="N30" s="13"/>
      <x:c r="O30" s="13"/>
      <x:c r="P30" s="13"/>
      <x:c r="Q30" s="13"/>
      <x:c r="R30" s="13"/>
      <x:c r="S30" s="13"/>
    </x:row>
    <x:row r="31" ht="30" customHeight="1">
      <x:c r="A31" s="13"/>
      <x:c r="B31" s="13"/>
      <x:c r="C31" s="13"/>
      <x:c r="D31" s="13"/>
      <x:c r="E31" s="13"/>
      <x:c r="F31" s="13"/>
      <x:c r="G31" s="13"/>
      <x:c r="H31" s="14"/>
      <x:c r="I31" s="14"/>
      <x:c r="J31" s="13"/>
      <x:c r="K31" s="13"/>
      <x:c r="L31" s="16"/>
      <x:c r="M31" s="13"/>
      <x:c r="N31" s="13"/>
      <x:c r="O31" s="13"/>
      <x:c r="P31" s="13"/>
      <x:c r="Q31" s="13"/>
      <x:c r="R31" s="13"/>
      <x:c r="S31" s="13"/>
    </x:row>
    <x:row r="32" ht="30" customHeight="1">
      <x:c r="A32" s="13"/>
      <x:c r="B32" s="13"/>
      <x:c r="C32" s="13"/>
      <x:c r="D32" s="13"/>
      <x:c r="E32" s="13"/>
      <x:c r="F32" s="13"/>
      <x:c r="G32" s="13"/>
      <x:c r="H32" s="14"/>
      <x:c r="I32" s="14"/>
      <x:c r="J32" s="13"/>
      <x:c r="K32" s="13"/>
      <x:c r="L32" s="16"/>
      <x:c r="M32" s="13"/>
      <x:c r="N32" s="13"/>
      <x:c r="O32" s="13"/>
      <x:c r="P32" s="13"/>
      <x:c r="Q32" s="13"/>
      <x:c r="R32" s="13"/>
      <x:c r="S32" s="13"/>
    </x:row>
    <x:row r="33" ht="30" customHeight="1">
      <x:c r="A33" s="13"/>
      <x:c r="B33" s="13"/>
      <x:c r="C33" s="13"/>
      <x:c r="D33" s="13"/>
      <x:c r="E33" s="13"/>
      <x:c r="F33" s="13"/>
      <x:c r="G33" s="13"/>
      <x:c r="H33" s="14"/>
      <x:c r="I33" s="14"/>
      <x:c r="J33" s="13"/>
      <x:c r="K33" s="13"/>
      <x:c r="L33" s="16"/>
      <x:c r="M33" s="13"/>
      <x:c r="N33" s="13"/>
      <x:c r="O33" s="13"/>
      <x:c r="P33" s="13"/>
      <x:c r="Q33" s="13"/>
      <x:c r="R33" s="13"/>
      <x:c r="S33" s="13"/>
    </x:row>
    <x:row r="34" ht="30" customHeight="1">
      <x:c r="A34" s="13"/>
      <x:c r="B34" s="13"/>
      <x:c r="C34" s="13"/>
      <x:c r="D34" s="13"/>
      <x:c r="E34" s="13"/>
      <x:c r="F34" s="13"/>
      <x:c r="G34" s="13"/>
      <x:c r="H34" s="14"/>
      <x:c r="I34" s="14"/>
      <x:c r="J34" s="13"/>
      <x:c r="K34" s="13"/>
      <x:c r="L34" s="16"/>
      <x:c r="M34" s="13"/>
      <x:c r="N34" s="13"/>
      <x:c r="O34" s="13"/>
      <x:c r="P34" s="13"/>
      <x:c r="Q34" s="13"/>
      <x:c r="R34" s="13"/>
      <x:c r="S34" s="13"/>
    </x:row>
    <x:row r="35" ht="30" customHeight="1">
      <x:c r="A35" s="13"/>
      <x:c r="B35" s="13"/>
      <x:c r="C35" s="13"/>
      <x:c r="D35" s="13"/>
      <x:c r="E35" s="13"/>
      <x:c r="F35" s="13"/>
      <x:c r="G35" s="13"/>
      <x:c r="H35" s="14"/>
      <x:c r="I35" s="14"/>
      <x:c r="J35" s="13"/>
      <x:c r="K35" s="13"/>
      <x:c r="L35" s="16"/>
      <x:c r="M35" s="13"/>
      <x:c r="N35" s="13"/>
      <x:c r="O35" s="13"/>
      <x:c r="P35" s="13"/>
      <x:c r="Q35" s="13"/>
      <x:c r="R35" s="13"/>
      <x:c r="S35" s="13"/>
    </x:row>
    <x:row r="36" ht="30" customHeight="1">
      <x:c r="A36" s="13"/>
      <x:c r="B36" s="13"/>
      <x:c r="C36" s="13"/>
      <x:c r="D36" s="13"/>
      <x:c r="E36" s="13"/>
      <x:c r="F36" s="13"/>
      <x:c r="G36" s="13"/>
      <x:c r="H36" s="14"/>
      <x:c r="I36" s="14"/>
      <x:c r="J36" s="13"/>
      <x:c r="K36" s="13"/>
      <x:c r="L36" s="16"/>
      <x:c r="M36" s="13"/>
      <x:c r="N36" s="13"/>
      <x:c r="O36" s="13"/>
      <x:c r="P36" s="13"/>
      <x:c r="Q36" s="13"/>
      <x:c r="R36" s="13"/>
      <x:c r="S36" s="13"/>
    </x:row>
    <x:row r="37" ht="30" customHeight="1">
      <x:c r="A37" s="13"/>
      <x:c r="B37" s="13"/>
      <x:c r="C37" s="13"/>
      <x:c r="D37" s="13"/>
      <x:c r="E37" s="13"/>
      <x:c r="F37" s="13"/>
      <x:c r="G37" s="13"/>
      <x:c r="H37" s="14"/>
      <x:c r="I37" s="14"/>
      <x:c r="J37" s="13"/>
      <x:c r="K37" s="13"/>
      <x:c r="L37" s="16"/>
      <x:c r="M37" s="13"/>
      <x:c r="N37" s="13"/>
      <x:c r="O37" s="13"/>
      <x:c r="P37" s="13"/>
      <x:c r="Q37" s="13"/>
      <x:c r="R37" s="13"/>
      <x:c r="S37" s="13"/>
    </x:row>
    <x:row r="38" ht="30" customHeight="1">
      <x:c r="A38" s="13"/>
      <x:c r="B38" s="13"/>
      <x:c r="C38" s="13"/>
      <x:c r="D38" s="13"/>
      <x:c r="E38" s="13"/>
      <x:c r="F38" s="13"/>
      <x:c r="G38" s="13"/>
      <x:c r="H38" s="14"/>
      <x:c r="I38" s="14"/>
      <x:c r="J38" s="13"/>
      <x:c r="K38" s="13"/>
      <x:c r="L38" s="16"/>
      <x:c r="M38" s="13"/>
      <x:c r="N38" s="13"/>
      <x:c r="O38" s="13"/>
      <x:c r="P38" s="13"/>
      <x:c r="Q38" s="13"/>
      <x:c r="R38" s="13"/>
      <x:c r="S38" s="13"/>
    </x:row>
  </x:sheetData>
  <x:dataValidations count="4">
    <x:dataValidation type="list" sqref="E9:E38">
      <x:formula1>"Website placement,Newsletter send,Other"</x:formula1>
    </x:dataValidation>
    <x:dataValidation type="list" sqref="G9:G38">
      <x:formula1>"Exact date,Named issue,Date window,TBD"</x:formula1>
    </x:dataValidation>
    <x:dataValidation type="list" sqref="M9:M38">
      <x:formula1>"USD,EUR,GBP,JPY,CNY,SGD,AUD,CAD,Other"</x:formula1>
    </x:dataValidation>
    <x:dataValidation type="list" sqref="O9:O38">
      <x:formula1>"Not scheduled,Proposed,Pending delivery,Delivered,Cancelled"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26a3112008488a"/>
  </x:tableParts>
</x:worksheet>
</file>

<file path=xl/worksheets/sheet3.xml><?xml version="1.0" encoding="utf-8"?>
<x:worksheet xmlns:x="http://schemas.openxmlformats.org/spreadsheetml/2006/main">
  <x:sheetPr>
    <x:tabColor rgb="FF6A7683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8" hidden="0" customWidth="1"/>
    <x:col min="2" max="2" width="19" hidden="0" customWidth="1"/>
    <x:col min="3" max="3" width="22" hidden="0" customWidth="1"/>
    <x:col min="4" max="4" width="34" hidden="0" customWidth="1"/>
    <x:col min="5" max="5" width="19" hidden="0" customWidth="1"/>
    <x:col min="6" max="6" width="18" hidden="0" customWidth="1"/>
    <x:col min="7" max="7" width="13" hidden="0" customWidth="1"/>
    <x:col min="8" max="8" width="20" hidden="0" customWidth="1"/>
    <x:col min="9" max="9" width="42" hidden="0" customWidth="1"/>
    <x:col min="10" max="10" width="44" hidden="0" customWidth="1"/>
    <x:col min="11" max="11" width="38" hidden="0" customWidth="1"/>
    <x:col min="12" max="12" width="22" hidden="0" customWidth="1"/>
    <x:col min="13" max="13" width="52" hidden="0" customWidth="1"/>
    <x:col min="14" max="14" width="22" hidden="0" customWidth="1"/>
    <x:col min="15" max="15" width="29" hidden="0" customWidth="1"/>
    <x:col min="16" max="16" width="19" hidden="0" customWidth="1"/>
    <x:col min="17" max="17" width="24" hidden="0" customWidth="1"/>
    <x:col min="18" max="18" width="36" hidden="0" customWidth="1"/>
    <x:col min="19" max="19" width="25" hidden="0" customWidth="1"/>
    <x:col min="20" max="20" width="36" hidden="0" customWidth="1"/>
    <x:col min="21" max="21" width="23" hidden="0" customWidth="1"/>
    <x:col min="22" max="22" width="36" hidden="0" customWidth="1"/>
    <x:col min="23" max="23" width="42" hidden="0" customWidth="1"/>
    <x:col min="24" max="24" width="50" hidden="0" customWidth="1"/>
    <x:col min="25" max="25" width="25" hidden="0" customWidth="1"/>
    <x:col min="26" max="26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8" customHeight="1">
      <x:c r="A2" s="4" t="str">
        <x:v>Fictional example: date change requires a fresh decision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</x:row>
    <x:row r="3" ht="21" customHeight="1">
      <x:c r="A3" s="6" t="str">
        <x:v>All publishers, records, evidence labels, people and dates below are fictional. These rows demonstrate the workflow only.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21" customHeight="1">
      <x:c r="A4" s="6" t="str">
        <x:v>The bundle costs USD 1,800 per quote version: one website placement and two newsletter sends. No separate item prices were quoted.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21" customHeight="1">
      <x:c r="A5" s="6" t="str">
        <x:v>RF-2026-104 v2 moves NEWS-2 from 12 to 19 November 2026. Morgan needs updated Cedar Supply authority and a fresh internal decision for v2.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1" customHeight="1">
      <x:c r="A6" s="6" t="str">
        <x:v>Version 2 approval and acceptance fields are blank. Item prices are unquoted. Only the website dates have a stated time and timezone (00:00 UTC).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4" customHeight="1">
      <x:c r="A8" s="10" t="str">
        <x:v>Quote ID</x:v>
      </x:c>
      <x:c r="B8" s="10" t="str">
        <x:v>Version</x:v>
      </x:c>
      <x:c r="C8" s="10" t="str">
        <x:v>Publisher</x:v>
      </x:c>
      <x:c r="D8" s="10" t="str">
        <x:v>Original source</x:v>
      </x:c>
      <x:c r="E8" s="10" t="str">
        <x:v>Quote issued date</x:v>
      </x:c>
      <x:c r="F8" s="10" t="str">
        <x:v>Package total</x:v>
      </x:c>
      <x:c r="G8" s="10" t="str">
        <x:v>Currency</x:v>
      </x:c>
      <x:c r="H8" s="10" t="str">
        <x:v>Tax basis</x:v>
      </x:c>
      <x:c r="I8" s="10" t="str">
        <x:v>Schedule as quoted</x:v>
      </x:c>
      <x:c r="J8" s="10" t="str">
        <x:v>Scope as quoted</x:v>
      </x:c>
      <x:c r="K8" s="10" t="str">
        <x:v>Open questions</x:v>
      </x:c>
      <x:c r="L8" s="10" t="str">
        <x:v>Authority check</x:v>
      </x:c>
      <x:c r="M8" s="10" t="str">
        <x:v>Authority evidence</x:v>
      </x:c>
      <x:c r="N8" s="10" t="str">
        <x:v>Internal approval</x:v>
      </x:c>
      <x:c r="O8" s="10" t="str">
        <x:v>Internal approver</x:v>
      </x:c>
      <x:c r="P8" s="10" t="str">
        <x:v>Approval date</x:v>
      </x:c>
      <x:c r="Q8" s="10" t="str">
        <x:v>Approval applies to</x:v>
      </x:c>
      <x:c r="R8" s="10" t="str">
        <x:v>Approval evidence</x:v>
      </x:c>
      <x:c r="S8" s="10" t="str">
        <x:v>Publisher commitment</x:v>
      </x:c>
      <x:c r="T8" s="10" t="str">
        <x:v>Commitment evidence</x:v>
      </x:c>
      <x:c r="U8" s="10" t="str">
        <x:v>Buyer acceptance</x:v>
      </x:c>
      <x:c r="V8" s="10" t="str">
        <x:v>Acceptance evidence</x:v>
      </x:c>
      <x:c r="W8" s="10" t="str">
        <x:v>Change from prior version</x:v>
      </x:c>
      <x:c r="X8" s="10" t="str">
        <x:v>Next action</x:v>
      </x:c>
      <x:c r="Y8" s="10" t="str">
        <x:v>Next owner</x:v>
      </x:c>
      <x:c r="Z8" s="10" t="str">
        <x:v>Supporting evidence</x:v>
      </x:c>
    </x:row>
    <x:row r="9" ht="130" customHeight="1">
      <x:c r="A9" s="13" t="str">
        <x:v>RF-2026-104</x:v>
      </x:c>
      <x:c r="B9" s="13" t="str">
        <x:v>v1</x:v>
      </x:c>
      <x:c r="C9" s="13" t="str">
        <x:v>Ridgefield Media</x:v>
      </x:c>
      <x:c r="D9" s="13" t="str">
        <x:v>FICTIONAL original quote email RF-2026-104 v1</x:v>
      </x:c>
      <x:c r="E9" s="14" t="d">
        <x:v>2026-10-19T00:00:00.000Z</x:v>
      </x:c>
      <x:c r="F9" s="16" t="n">
        <x:v>1800</x:v>
      </x:c>
      <x:c r="G9" s="13" t="str">
        <x:v>USD</x:v>
      </x:c>
      <x:c r="H9" s="13" t="str">
        <x:v>Included</x:v>
      </x:c>
      <x:c r="I9" s="13" t="str">
        <x:v>WEB-1: 1 Nov 00:00 UTC to 1 Dec 00:00 UTC, 2026. NEWS-1: 5 Nov (RF-44). NEWS-2: 12 Nov (RF-45).</x:v>
      </x:c>
      <x:c r="J9" s="13" t="str">
        <x:v>Cedar Supply advertiser. Morgan at Finch Media buyer. WEB-1 + NEWS-1 + NEWS-2. No additional charges. Creative and link due 2026-10-28 (date only).</x:v>
      </x:c>
      <x:c r="K9" s="13" t="str">
        <x:v>Clarify payment, cancellation and remedies. No exact newsletter send times agreed.</x:v>
      </x:c>
      <x:c r="L9" s="13" t="str">
        <x:v>Verified</x:v>
      </x:c>
      <x:c r="M9" s="13" t="str">
        <x:v>FICTIONAL instruction from Cedar Supply director Avery: Morgan at Finch Media may accept RF-2026-104 v1 only after recorded internal approval. Scope: WEB-1, NEWS-1, NEWS-2 at USD 1,800 tax included. Excludes extra issues or charges, another publisher, substitutions and delegation.</x:v>
      </x:c>
      <x:c r="N9" s="13" t="str">
        <x:v>Approved</x:v>
      </x:c>
      <x:c r="O9" s="13" t="str">
        <x:v>Cedar Supply budget owner</x:v>
      </x:c>
      <x:c r="P9" s="14" t="d">
        <x:v>2026-10-20T00:00:00.000Z</x:v>
      </x:c>
      <x:c r="Q9" s="13" t="str">
        <x:v>RF-2026-104 v1 / CS-104 v1</x:v>
      </x:c>
      <x:c r="R9" s="13" t="str">
        <x:v>FICTIONAL Cedar Supply decision dated 2026-10-20. Covers v1 only.</x:v>
      </x:c>
      <x:c r="S9" s="13" t="str">
        <x:v>Confirmed</x:v>
      </x:c>
      <x:c r="T9" s="13" t="str">
        <x:v>FICTIONAL Ridgefield Media commitment to RF-2026-104 v1 / CS-104 v1. Retain original dated response.</x:v>
      </x:c>
      <x:c r="U9" s="13" t="str">
        <x:v>Accepted</x:v>
      </x:c>
      <x:c r="V9" s="13" t="str">
        <x:v>FICTIONAL Morgan at Finch Media acceptance after the recorded 2026-10-20 internal approval. Covers RF-2026-104 v1 / CS-104 v1 only.</x:v>
      </x:c>
      <x:c r="W9" s="13" t="str">
        <x:v>Initial quote.</x:v>
      </x:c>
      <x:c r="X9" s="13" t="str">
        <x:v>Retain v1 authority, approval, publisher commitment and buyer acceptance. Review v2 separately.</x:v>
      </x:c>
      <x:c r="Y9" s="13" t="str">
        <x:v>Morgan at Finch Media</x:v>
      </x:c>
      <x:c r="Z9" s="13" t="str">
        <x:v>FICTIONAL source archive RF-2026-104 v1</x:v>
      </x:c>
    </x:row>
    <x:row r="10" ht="130" customHeight="1">
      <x:c r="A10" s="13" t="str">
        <x:v>RF-2026-104</x:v>
      </x:c>
      <x:c r="B10" s="13" t="str">
        <x:v>v2</x:v>
      </x:c>
      <x:c r="C10" s="13" t="str">
        <x:v>Ridgefield Media</x:v>
      </x:c>
      <x:c r="D10" s="13" t="str">
        <x:v>FICTIONAL revised quote email RF-2026-104 v2. Date not stated.</x:v>
      </x:c>
      <x:c r="E10" s="14"/>
      <x:c r="F10" s="16" t="n">
        <x:v>1800</x:v>
      </x:c>
      <x:c r="G10" s="13" t="str">
        <x:v>USD</x:v>
      </x:c>
      <x:c r="H10" s="13" t="str">
        <x:v>Included</x:v>
      </x:c>
      <x:c r="I10" s="13" t="str">
        <x:v>WEB-1 and NEWS-1 unchanged. NEWS-2: 19 Nov 2026 (RF-45), replacing 12 Nov.</x:v>
      </x:c>
      <x:c r="J10" s="13" t="str">
        <x:v>Same Cedar Supply package and USD 1,800 tax-included total. WEB-1 + NEWS-1 + NEWS-2. No additional charges. Creative and link due 2026-10-28 (date only).</x:v>
      </x:c>
      <x:c r="K10" s="13" t="str">
        <x:v>Obtain v2 quote date and updated client authority. Clarify payment, cancellation, remedies and newsletter timing.</x:v>
      </x:c>
      <x:c r="L10" s="13" t="str">
        <x:v>Pending</x:v>
      </x:c>
      <x:c r="M10" s="13" t="str">
        <x:v>FICTIONAL existing instruction covers v1 only. Obtain updated Cedar Supply instruction authorizing Morgan at Finch Media for RF-2026-104 v2 before acceptance.</x:v>
      </x:c>
      <x:c r="N10" s="13"/>
      <x:c r="O10" s="13"/>
      <x:c r="P10" s="14"/>
      <x:c r="Q10" s="13"/>
      <x:c r="R10" s="13"/>
      <x:c r="S10" s="13" t="str">
        <x:v>Pending</x:v>
      </x:c>
      <x:c r="T10" s="13" t="str">
        <x:v>FICTIONAL v2 proposal requires a recorded publisher commitment to the revised terms.</x:v>
      </x:c>
      <x:c r="U10" s="13"/>
      <x:c r="V10" s="13"/>
      <x:c r="W10" s="13" t="str">
        <x:v>NEWS-2 / RF-45 moved from 12 to 19 November 2026. USD 1,800 total and all other terms unchanged.</x:v>
      </x:c>
      <x:c r="X10" s="13" t="str">
        <x:v>Obtain updated authority and a fresh internal decision for RF-2026-104 v2 / CS-104 v2. Then record publisher commitment and Morgan’s buyer acceptance.</x:v>
      </x:c>
      <x:c r="Y10" s="13" t="str">
        <x:v>Morgan at Finch Media</x:v>
      </x:c>
      <x:c r="Z10" s="13" t="str">
        <x:v>FICTIONAL source archive RF-2026-104 v2</x:v>
      </x:c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17" t="str">
        <x:v>Fictional delivery rows: three items for each quote version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6" t="str">
        <x:v>Item prices remain blank. The USD 1,800 package total belongs in the quote records above. Retain v1 and v2 history; do not combine them.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8" customHeight="1">
      <x:c r="A15" s="10" t="str">
        <x:v>Item ID</x:v>
      </x:c>
      <x:c r="B15" s="10" t="str">
        <x:v>Quote ID</x:v>
      </x:c>
      <x:c r="C15" s="10" t="str">
        <x:v>Version</x:v>
      </x:c>
      <x:c r="D15" s="10" t="str">
        <x:v>Publisher</x:v>
      </x:c>
      <x:c r="E15" s="10" t="str">
        <x:v>Item type</x:v>
      </x:c>
      <x:c r="F15" s="10" t="str">
        <x:v>Placement / issue</x:v>
      </x:c>
      <x:c r="G15" s="10" t="str">
        <x:v>Scheduling basis</x:v>
      </x:c>
      <x:c r="H15" s="10" t="str">
        <x:v>Exact start / send date</x:v>
      </x:c>
      <x:c r="I15" s="10" t="str">
        <x:v>Exact end date</x:v>
      </x:c>
      <x:c r="J15" s="10" t="str">
        <x:v>Issue as quoted</x:v>
      </x:c>
      <x:c r="K15" s="10" t="str">
        <x:v>Timezone, if known</x:v>
      </x:c>
      <x:c r="L15" s="10" t="str">
        <x:v>Explicit item price</x:v>
      </x:c>
      <x:c r="M15" s="10" t="str">
        <x:v>Currency</x:v>
      </x:c>
      <x:c r="N15" s="10" t="str">
        <x:v>Item price evidence</x:v>
      </x:c>
      <x:c r="O15" s="10" t="str">
        <x:v>Delivery state</x:v>
      </x:c>
      <x:c r="P15" s="10" t="str">
        <x:v>Delivery evidence</x:v>
      </x:c>
      <x:c r="Q15" s="10" t="str">
        <x:v>Open questions</x:v>
      </x:c>
      <x:c r="R15" s="10" t="str">
        <x:v>Next action</x:v>
      </x:c>
      <x:c r="S15" s="10" t="str">
        <x:v>Next owner</x:v>
      </x:c>
      <x:c r="T15" s="2"/>
      <x:c r="U15" s="2"/>
      <x:c r="V15" s="2"/>
      <x:c r="W15" s="2"/>
      <x:c r="X15" s="2"/>
      <x:c r="Y15" s="2"/>
      <x:c r="Z15" s="2"/>
    </x:row>
    <x:row r="16" ht="104" customHeight="1">
      <x:c r="A16" s="13" t="str">
        <x:v>WEB-1</x:v>
      </x:c>
      <x:c r="B16" s="13" t="str">
        <x:v>RF-2026-104</x:v>
      </x:c>
      <x:c r="C16" s="13" t="str">
        <x:v>v1</x:v>
      </x:c>
      <x:c r="D16" s="13" t="str">
        <x:v>Ridgefield Media</x:v>
      </x:c>
      <x:c r="E16" s="13" t="str">
        <x:v>Website placement</x:v>
      </x:c>
      <x:c r="F16" s="13" t="str">
        <x:v>Banner on https://example.com/outdoors, below introduction, desktop + mobile.</x:v>
      </x:c>
      <x:c r="G16" s="13" t="str">
        <x:v>Date window</x:v>
      </x:c>
      <x:c r="H16" s="18" t="d">
        <x:v>2026-11-01T00:00:00.000Z</x:v>
      </x:c>
      <x:c r="I16" s="18" t="d">
        <x:v>2026-12-01T00:00:00.000Z</x:v>
      </x:c>
      <x:c r="J16" s="13"/>
      <x:c r="K16" s="13" t="str">
        <x:v>UTC</x:v>
      </x:c>
      <x:c r="L16" s="16"/>
      <x:c r="M16" s="13"/>
      <x:c r="N16" s="13"/>
      <x:c r="O16" s="13" t="str">
        <x:v>Pending delivery</x:v>
      </x:c>
      <x:c r="P16" s="13" t="str">
        <x:v>FICTIONAL v1 schedule only. Delivery has not yet occurred.</x:v>
      </x:c>
      <x:c r="Q16" s="13" t="str">
        <x:v>Clarify payment, cancellation and remedies.</x:v>
      </x:c>
      <x:c r="R16" s="13" t="str">
        <x:v>Retain v1 schedule. Review any replacement under a fresh v2 authority and decision.</x:v>
      </x:c>
      <x:c r="S16" s="13" t="str">
        <x:v>Morgan at Finch Media</x:v>
      </x:c>
      <x:c r="T16" s="2"/>
      <x:c r="U16" s="2"/>
      <x:c r="V16" s="2"/>
      <x:c r="W16" s="2"/>
      <x:c r="X16" s="2"/>
      <x:c r="Y16" s="2"/>
      <x:c r="Z16" s="2"/>
    </x:row>
    <x:row r="17" ht="104" customHeight="1">
      <x:c r="A17" s="13" t="str">
        <x:v>NEWS-1</x:v>
      </x:c>
      <x:c r="B17" s="13" t="str">
        <x:v>RF-2026-104</x:v>
      </x:c>
      <x:c r="C17" s="13" t="str">
        <x:v>v1</x:v>
      </x:c>
      <x:c r="D17" s="13" t="str">
        <x:v>Ridgefield Media</x:v>
      </x:c>
      <x:c r="E17" s="13" t="str">
        <x:v>Newsletter send</x:v>
      </x:c>
      <x:c r="F17" s="13" t="str">
        <x:v>Ridgefield Weekly; standard sponsor slot after introduction.</x:v>
      </x:c>
      <x:c r="G17" s="13" t="str">
        <x:v>Named issue</x:v>
      </x:c>
      <x:c r="H17" s="14" t="d">
        <x:v>2026-11-05T00:00:00.000Z</x:v>
      </x:c>
      <x:c r="I17" s="14"/>
      <x:c r="J17" s="13" t="str">
        <x:v>RF-44</x:v>
      </x:c>
      <x:c r="K17" s="13"/>
      <x:c r="L17" s="16"/>
      <x:c r="M17" s="13"/>
      <x:c r="N17" s="13"/>
      <x:c r="O17" s="13" t="str">
        <x:v>Pending delivery</x:v>
      </x:c>
      <x:c r="P17" s="13" t="str">
        <x:v>FICTIONAL v1 schedule only. Delivery has not yet occurred.</x:v>
      </x:c>
      <x:c r="Q17" s="13" t="str">
        <x:v>No exact send time or timezone agreed. Clarify payment, cancellation and remedies.</x:v>
      </x:c>
      <x:c r="R17" s="13" t="str">
        <x:v>Retain v1 schedule and review evidence after the issue is sent.</x:v>
      </x:c>
      <x:c r="S17" s="13" t="str">
        <x:v>Morgan at Finch Media</x:v>
      </x:c>
      <x:c r="T17" s="2"/>
      <x:c r="U17" s="2"/>
      <x:c r="V17" s="2"/>
      <x:c r="W17" s="2"/>
      <x:c r="X17" s="2"/>
      <x:c r="Y17" s="2"/>
      <x:c r="Z17" s="2"/>
    </x:row>
    <x:row r="18" ht="104" customHeight="1">
      <x:c r="A18" s="13" t="str">
        <x:v>NEWS-2</x:v>
      </x:c>
      <x:c r="B18" s="13" t="str">
        <x:v>RF-2026-104</x:v>
      </x:c>
      <x:c r="C18" s="13" t="str">
        <x:v>v1</x:v>
      </x:c>
      <x:c r="D18" s="13" t="str">
        <x:v>Ridgefield Media</x:v>
      </x:c>
      <x:c r="E18" s="13" t="str">
        <x:v>Newsletter send</x:v>
      </x:c>
      <x:c r="F18" s="13" t="str">
        <x:v>Ridgefield Weekly; standard sponsor slot after introduction.</x:v>
      </x:c>
      <x:c r="G18" s="13" t="str">
        <x:v>Named issue</x:v>
      </x:c>
      <x:c r="H18" s="14" t="d">
        <x:v>2026-11-12T00:00:00.000Z</x:v>
      </x:c>
      <x:c r="I18" s="14"/>
      <x:c r="J18" s="13" t="str">
        <x:v>RF-45</x:v>
      </x:c>
      <x:c r="K18" s="13"/>
      <x:c r="L18" s="16"/>
      <x:c r="M18" s="13"/>
      <x:c r="N18" s="13"/>
      <x:c r="O18" s="13" t="str">
        <x:v>Pending delivery</x:v>
      </x:c>
      <x:c r="P18" s="13" t="str">
        <x:v>FICTIONAL v1 schedule only. Delivery has not yet occurred.</x:v>
      </x:c>
      <x:c r="Q18" s="13" t="str">
        <x:v>No exact send time or timezone agreed. Clarify payment, cancellation and remedies.</x:v>
      </x:c>
      <x:c r="R18" s="13" t="str">
        <x:v>Retain original 12 November date as v1 history.</x:v>
      </x:c>
      <x:c r="S18" s="13" t="str">
        <x:v>Morgan at Finch Media</x:v>
      </x:c>
      <x:c r="T18" s="2"/>
      <x:c r="U18" s="2"/>
      <x:c r="V18" s="2"/>
      <x:c r="W18" s="2"/>
      <x:c r="X18" s="2"/>
      <x:c r="Y18" s="2"/>
      <x:c r="Z18" s="2"/>
    </x:row>
    <x:row r="19" ht="104" customHeight="1">
      <x:c r="A19" s="13" t="str">
        <x:v>WEB-1</x:v>
      </x:c>
      <x:c r="B19" s="13" t="str">
        <x:v>RF-2026-104</x:v>
      </x:c>
      <x:c r="C19" s="13" t="str">
        <x:v>v2</x:v>
      </x:c>
      <x:c r="D19" s="13" t="str">
        <x:v>Ridgefield Media</x:v>
      </x:c>
      <x:c r="E19" s="13" t="str">
        <x:v>Website placement</x:v>
      </x:c>
      <x:c r="F19" s="13" t="str">
        <x:v>Banner on https://example.com/outdoors, below introduction, desktop + mobile.</x:v>
      </x:c>
      <x:c r="G19" s="13" t="str">
        <x:v>Date window</x:v>
      </x:c>
      <x:c r="H19" s="18" t="d">
        <x:v>2026-11-01T00:00:00.000Z</x:v>
      </x:c>
      <x:c r="I19" s="18" t="d">
        <x:v>2026-12-01T00:00:00.000Z</x:v>
      </x:c>
      <x:c r="J19" s="13"/>
      <x:c r="K19" s="13" t="str">
        <x:v>UTC</x:v>
      </x:c>
      <x:c r="L19" s="16"/>
      <x:c r="M19" s="13"/>
      <x:c r="N19" s="13"/>
      <x:c r="O19" s="13" t="str">
        <x:v>Proposed</x:v>
      </x:c>
      <x:c r="P19" s="13" t="str">
        <x:v>FICTIONAL v2 schedule only. Delivery has not yet occurred.</x:v>
      </x:c>
      <x:c r="Q19" s="13" t="str">
        <x:v>Clarify payment, cancellation and remedies.</x:v>
      </x:c>
      <x:c r="R19" s="13" t="str">
        <x:v>Obtain updated authority, fresh internal approval, publisher commitment and buyer acceptance.</x:v>
      </x:c>
      <x:c r="S19" s="13" t="str">
        <x:v>Morgan at Finch Media</x:v>
      </x:c>
      <x:c r="T19" s="2"/>
      <x:c r="U19" s="2"/>
      <x:c r="V19" s="2"/>
      <x:c r="W19" s="2"/>
      <x:c r="X19" s="2"/>
      <x:c r="Y19" s="2"/>
      <x:c r="Z19" s="2"/>
    </x:row>
    <x:row r="20" ht="104" customHeight="1">
      <x:c r="A20" s="13" t="str">
        <x:v>NEWS-1</x:v>
      </x:c>
      <x:c r="B20" s="13" t="str">
        <x:v>RF-2026-104</x:v>
      </x:c>
      <x:c r="C20" s="13" t="str">
        <x:v>v2</x:v>
      </x:c>
      <x:c r="D20" s="13" t="str">
        <x:v>Ridgefield Media</x:v>
      </x:c>
      <x:c r="E20" s="13" t="str">
        <x:v>Newsletter send</x:v>
      </x:c>
      <x:c r="F20" s="13" t="str">
        <x:v>Ridgefield Weekly; standard sponsor slot after introduction.</x:v>
      </x:c>
      <x:c r="G20" s="13" t="str">
        <x:v>Named issue</x:v>
      </x:c>
      <x:c r="H20" s="14" t="d">
        <x:v>2026-11-05T00:00:00.000Z</x:v>
      </x:c>
      <x:c r="I20" s="14"/>
      <x:c r="J20" s="13" t="str">
        <x:v>RF-44</x:v>
      </x:c>
      <x:c r="K20" s="13"/>
      <x:c r="L20" s="16"/>
      <x:c r="M20" s="13"/>
      <x:c r="N20" s="13"/>
      <x:c r="O20" s="13" t="str">
        <x:v>Proposed</x:v>
      </x:c>
      <x:c r="P20" s="13" t="str">
        <x:v>FICTIONAL v2 schedule only. Delivery has not yet occurred.</x:v>
      </x:c>
      <x:c r="Q20" s="13" t="str">
        <x:v>No exact send time or timezone agreed. Clarify payment, cancellation and remedies.</x:v>
      </x:c>
      <x:c r="R20" s="13" t="str">
        <x:v>Obtain updated authority, fresh internal approval, publisher commitment and buyer acceptance.</x:v>
      </x:c>
      <x:c r="S20" s="13" t="str">
        <x:v>Morgan at Finch Media</x:v>
      </x:c>
      <x:c r="T20" s="2"/>
      <x:c r="U20" s="2"/>
      <x:c r="V20" s="2"/>
      <x:c r="W20" s="2"/>
      <x:c r="X20" s="2"/>
      <x:c r="Y20" s="2"/>
      <x:c r="Z20" s="2"/>
    </x:row>
    <x:row r="21" ht="104" customHeight="1">
      <x:c r="A21" s="13" t="str">
        <x:v>NEWS-2</x:v>
      </x:c>
      <x:c r="B21" s="13" t="str">
        <x:v>RF-2026-104</x:v>
      </x:c>
      <x:c r="C21" s="13" t="str">
        <x:v>v2</x:v>
      </x:c>
      <x:c r="D21" s="13" t="str">
        <x:v>Ridgefield Media</x:v>
      </x:c>
      <x:c r="E21" s="13" t="str">
        <x:v>Newsletter send</x:v>
      </x:c>
      <x:c r="F21" s="13" t="str">
        <x:v>Ridgefield Weekly; standard sponsor slot after introduction.</x:v>
      </x:c>
      <x:c r="G21" s="13" t="str">
        <x:v>Named issue</x:v>
      </x:c>
      <x:c r="H21" s="14" t="d">
        <x:v>2026-11-19T00:00:00.000Z</x:v>
      </x:c>
      <x:c r="I21" s="14"/>
      <x:c r="J21" s="13" t="str">
        <x:v>RF-45</x:v>
      </x:c>
      <x:c r="K21" s="13"/>
      <x:c r="L21" s="16"/>
      <x:c r="M21" s="13"/>
      <x:c r="N21" s="13"/>
      <x:c r="O21" s="13" t="str">
        <x:v>Proposed</x:v>
      </x:c>
      <x:c r="P21" s="13" t="str">
        <x:v>FICTIONAL v2 schedule only. Delivery has not yet occurred.</x:v>
      </x:c>
      <x:c r="Q21" s="13" t="str">
        <x:v>No exact send time or timezone agreed. Clarify payment, cancellation and remedies.</x:v>
      </x:c>
      <x:c r="R21" s="13" t="str">
        <x:v>Review 19 November replacement date under v2 authority and a fresh decision. Then confirm and accept.</x:v>
      </x:c>
      <x:c r="S21" s="13" t="str">
        <x:v>Morgan at Finch Media</x:v>
      </x:c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</x:sheetData>
  <x:conditionalFormatting sqref="N9:N10">
    <x:cfRule type="containsText" dxfId="1" priority="1" operator="containsText" text="Pending"/>
  </x:conditionalFormatting>
  <x:dataValidations count="10">
    <x:dataValidation type="list" sqref="G9:G10">
      <x:formula1>"USD,EUR,GBP,JPY,CNY,SGD,AUD,CAD,Other"</x:formula1>
    </x:dataValidation>
    <x:dataValidation type="list" sqref="H9:H10">
      <x:formula1>"Unknown,Included,Excluded,Not applicable,See source"</x:formula1>
    </x:dataValidation>
    <x:dataValidation type="list" sqref="L9:L10">
      <x:formula1>"Unknown,Pending,Needs verification,Verified"</x:formula1>
    </x:dataValidation>
    <x:dataValidation type="list" sqref="N9:N10">
      <x:formula1>"Not requested,Pending,Approved,Declined"</x:formula1>
    </x:dataValidation>
    <x:dataValidation type="list" sqref="S9:S10">
      <x:formula1>"Not requested,Pending,Confirmed,Declined"</x:formula1>
    </x:dataValidation>
    <x:dataValidation type="list" sqref="U9:U10">
      <x:formula1>"Not requested,Pending,Accepted,Declined"</x:formula1>
    </x:dataValidation>
    <x:dataValidation type="list" sqref="E16:E21">
      <x:formula1>"Website placement,Newsletter send,Other"</x:formula1>
    </x:dataValidation>
    <x:dataValidation type="list" sqref="G16:G21">
      <x:formula1>"Exact date,Named issue,Date window,TBD"</x:formula1>
    </x:dataValidation>
    <x:dataValidation type="list" sqref="M16:M21">
      <x:formula1>"USD,EUR,GBP,JPY,CNY,SGD,AUD,CAD,Other"</x:formula1>
    </x:dataValidation>
    <x:dataValidation type="list" sqref="O16:O21">
      <x:formula1>"Not scheduled,Proposed,Pending delivery,Delivered,Cancelled"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de3692181c543f3"/>
    <x:tablePart xmlns:r="http://schemas.openxmlformats.org/officeDocument/2006/relationships" r:id="Re2f35893651d4b6e"/>
  </x:tableParts>
</x:worksheet>
</file>